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通" sheetId="9" r:id="rId1"/>
  </sheets>
  <definedNames>
    <definedName name="_xlnm._FilterDatabase" localSheetId="0" hidden="1">南通!$A$1:$M$106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<sst xmlns="http://schemas.openxmlformats.org/spreadsheetml/2006/main" count="878" uniqueCount="473">
  <si>
    <r>
      <t>2026</t>
    </r>
    <r>
      <rPr>
        <sz val="22"/>
        <rFont val="方正小标宋_GBK"/>
        <charset val="134"/>
      </rPr>
      <t>年南通市职业技能培训机构目录（</t>
    </r>
    <r>
      <rPr>
        <b/>
        <sz val="22"/>
        <color rgb="FFFF0000"/>
        <rFont val="方正小标宋_GBK"/>
        <charset val="134"/>
      </rPr>
      <t>统计截止时间</t>
    </r>
    <r>
      <rPr>
        <b/>
        <sz val="22"/>
        <color rgb="FFFF0000"/>
        <rFont val="Times New Roman"/>
        <charset val="134"/>
      </rPr>
      <t>2026</t>
    </r>
    <r>
      <rPr>
        <b/>
        <sz val="22"/>
        <color rgb="FFFF0000"/>
        <rFont val="方正书宋_GBK"/>
        <charset val="134"/>
      </rPr>
      <t>年</t>
    </r>
    <r>
      <rPr>
        <b/>
        <sz val="22"/>
        <color rgb="FFFF0000"/>
        <rFont val="Times New Roman"/>
        <charset val="134"/>
      </rPr>
      <t>4</t>
    </r>
    <r>
      <rPr>
        <b/>
        <sz val="22"/>
        <color rgb="FFFF0000"/>
        <rFont val="方正书宋_GBK"/>
        <charset val="134"/>
      </rPr>
      <t>月</t>
    </r>
    <r>
      <rPr>
        <b/>
        <sz val="22"/>
        <color rgb="FFFF0000"/>
        <rFont val="Times New Roman"/>
        <charset val="134"/>
      </rPr>
      <t>10</t>
    </r>
    <r>
      <rPr>
        <b/>
        <sz val="22"/>
        <color rgb="FFFF0000"/>
        <rFont val="方正书宋_GBK"/>
        <charset val="134"/>
      </rPr>
      <t>日</t>
    </r>
    <r>
      <rPr>
        <sz val="22"/>
        <rFont val="方正小标宋_GBK"/>
        <charset val="134"/>
      </rPr>
      <t>）</t>
    </r>
  </si>
  <si>
    <t>序号</t>
  </si>
  <si>
    <t>地区</t>
  </si>
  <si>
    <t>机构类型</t>
  </si>
  <si>
    <t>机构名称</t>
  </si>
  <si>
    <t>信用等级</t>
  </si>
  <si>
    <t>评估等级</t>
  </si>
  <si>
    <t>开展技能培训的类型、职业工种及等级（含补贴性和非补贴性培训）</t>
  </si>
  <si>
    <t>是否补贴性培训机构</t>
  </si>
  <si>
    <t>开展技能培训的类型、职业工种及等级（仅限补贴性培训机构填写）</t>
  </si>
  <si>
    <t>地址</t>
  </si>
  <si>
    <t>培训业务负责人</t>
  </si>
  <si>
    <t>联系方式</t>
  </si>
  <si>
    <t>备注</t>
  </si>
  <si>
    <t>南通市崇川区</t>
  </si>
  <si>
    <t>高等院校（本科类）</t>
  </si>
  <si>
    <t>南通大学</t>
  </si>
  <si>
    <t>培训等级：初级、中级、高级
钳工、保育员、育婴员、动画制作员、客户服务管理员、服装制版师、缝纫工、职业指导、电子商务师、消防设施操作员、无人机测绘操控员、无人机驾驶员、养老护理员、物业管理师、家政服务员、互联网营销师、无人机装调检修工、电工、人工智能训练师、智能楼宇管理员、区块链应用操作员、室内装饰设计师、广告设计师、网络与信息安全管理员。
创业培训（GYB\SYB)</t>
  </si>
  <si>
    <t>是</t>
  </si>
  <si>
    <t>南通市崇川区啬园路9号</t>
  </si>
  <si>
    <t>张海军、黄炼</t>
  </si>
  <si>
    <t>15996669365、0513-85015816</t>
  </si>
  <si>
    <t>职业院校</t>
  </si>
  <si>
    <t>江苏工程职业技术学院</t>
  </si>
  <si>
    <t>三星级</t>
  </si>
  <si>
    <t>培训等级：初级、中级、高级
婴幼儿发展引导员、电工、养老护理员、就（创）业指导
创业培训（GYB\SYB)</t>
  </si>
  <si>
    <t>南通市崇川区青年中路87号</t>
  </si>
  <si>
    <t>姜生、杨利梅</t>
  </si>
  <si>
    <t>13962800517、13615204566</t>
  </si>
  <si>
    <t>南通职业大学</t>
  </si>
  <si>
    <t>四星级</t>
  </si>
  <si>
    <t>培训等级：初级、中级、高级
车工、铣工、机床装调维修工、数控机床装调维修工、多工序数控机床调整工、加工中心操作工；钳工、铸造工、磨工、镗工；电工、家用电子产品维修工、广电和通信设备电子装接工、制冷空调系统安装维修工；电子商务师、计算机维修工、动画制作员、信息通信网络运行管理员、广告设计师；工程测量员、砌筑工、混凝土工、钢筋工、架子工、防水工；化学总控工、化学检验员、食品检验员；保育员、育婴员；中式面点师、西式面点师；缝纫工、服装制作工、服装制版师；汽车维修工；物联网安装调试员；智能楼宇管理员；茶艺师；物流师；采购师；礼仪主持人；民航乘务员；收银员；化妆师、互联网营销师、职业指导、网络直播销售、剪辑视频。
创业培训（GYB\SYB)</t>
  </si>
  <si>
    <t>南通市崇川区青年中路89号</t>
  </si>
  <si>
    <t>谢进栋、陆颢</t>
  </si>
  <si>
    <t>13951384158、15950809415</t>
  </si>
  <si>
    <t>南通科技职业学院</t>
  </si>
  <si>
    <t>培训等级：初级、中级、高级
食品检验员、中式面点师、中式烹调师、西式面点师、西式烹调师、茶艺师、城市轨道交通站务员、城市轨道交通行车值班员、电子商务师、电工、车工、钳工、汽车维修工、计算机程序设计员、智能楼宇管理员、室内装饰设计师、手工木工、砌筑工、有害生物防治员、职业指导。
创业培训（GYB\SYB)</t>
  </si>
  <si>
    <t>南通市崇川区青年中路136号</t>
  </si>
  <si>
    <t>杨献娟、陈海燕</t>
  </si>
  <si>
    <t>13275298450、13862800876</t>
  </si>
  <si>
    <t>江苏商贸职业学院</t>
  </si>
  <si>
    <t>培训等级：初级、中级、高级
就（创）业指导、评茶师、婴幼儿发展引导员（育婴员）。
创业培训（GYB\SYB)</t>
  </si>
  <si>
    <t>南通市崇川区江通路48号</t>
  </si>
  <si>
    <t>包勇、刘秀秀</t>
  </si>
  <si>
    <t>13515201129、15051252607</t>
  </si>
  <si>
    <t>江苏省南通中等专业学校</t>
  </si>
  <si>
    <t>培训等级：初级、中级、高级
船舶电焊工、电子仪器仪表装配工、金属热处理工、钣金冷作工、服装裁剪工、服装定制工、服装整烫工、服装制版师、计算机操作员、图形图像处理、计算机CAD、应用程序设计编制、电子仪器仪表、加工中心操作工、车工、钳工、铣工、汽修汽车发动机维修工、汽车维修、汽车美容、起重机械装卸操作、美容师、美发师、保健按摩师、插花员、收银员、保育员、育婴员、中式面点师、西式面点师、刺绣品制作、手工编织、手工钩织、美甲师、化妆师、皮肤护理、形象设计、电子商务师（直播）、电工、智能楼宇管理员、园林绿化工、物业管理员、保洁员、客户服务管理员、网络直播销售、职业指导。</t>
  </si>
  <si>
    <t>否</t>
  </si>
  <si>
    <t>南通市崇川区通宁大道8号</t>
  </si>
  <si>
    <t>杨婷婷</t>
  </si>
  <si>
    <t>南通理工学院</t>
  </si>
  <si>
    <t>培训等级：初级、中级、高级
职业指导、电子商务师、互联网营销师、剪辑视频、网络直播销售、养老护理员、电工、车工、铣工、装配钳工、工程测量员、3D打印技术应用。
创业培训（GYB\SYB)</t>
  </si>
  <si>
    <t>培训等级：初级、中级、高级
职业指导、电子商务师、互联网营销师、剪辑视频、网络直播销售、养老护理员、电工、车工、铣工、装配钳工、工程测量员、3D打印技术应用、汽车维修工、工业机器人系统操作员、无人机测绘操控员。
创业培训（GYB\SYB)</t>
  </si>
  <si>
    <t>南通市崇川区永兴路211号</t>
  </si>
  <si>
    <t>王志春、马燕青</t>
  </si>
  <si>
    <t>13815216366、15051214581</t>
  </si>
  <si>
    <t>行业协会</t>
  </si>
  <si>
    <t>南通青年创客联合会</t>
  </si>
  <si>
    <t>创业培训（GYB\SYB)</t>
  </si>
  <si>
    <t>南通市崇川区崇川路58号3号楼</t>
  </si>
  <si>
    <t>张婷婷</t>
  </si>
  <si>
    <t>南通市江海青年创业指导中心</t>
  </si>
  <si>
    <t>南通市崇川区通京大道51号学士府C座305室</t>
  </si>
  <si>
    <t>王子玉</t>
  </si>
  <si>
    <t>技工院校（公办）</t>
  </si>
  <si>
    <t>江苏省南通技师学院</t>
  </si>
  <si>
    <t>培训等级：初级、中级、高级、技师、高级技师
初级：制图员、收银员、工程测量员、育婴员、保育师、汽车维修工、家用电子产品
维修工、缝纫工、车工、铣工、电切削工、钳工、钢筋工、电气设备安装工、制冷空调系统安装维修工、电工、化学检验员、城市轨道交通服务员(城市轨道交通站务员)。
中级：制图员、电子商务师、收银员、工程测量员、农产品食品检验员（食品检验员）、育婴员、保育师、汽车维修工、计算机维修工、家用电子产品维修工、动画制作员、服装制版师、缝纫工、化工总控工、车工（数控车床）、车工（普通车床）、铣工（数控铣床）、铣工（普通铣床）、多工序数控机床操作调整工、电切削工、铸造工、钳工、机床装调维修工(数控机床机械装调维修)、广电和通信设备电子装接工、钢筋工、电气设备安装工、制冷空调系统安装维修工、电工、化学检验员、信息通信网络运行管理员、城市轨道交通服务员(城市轨道交通站务员)、工业机器人系统运维员、工业机器人系统操作员。
高级：制图员、电子商务师、收银员、工程测量员、农产品食品检验员（食品检验员）、广告设计师、育婴员、保育师、汽车维修工、计算机维修工、家用电子产品维修工、动画制作员、服装制版师、缝纫工、化工总控工、车工（数控车床）、车工（普通车床）、铣工（数控铣床）、铣工（普通铣床）、多工序数控机床操作调整工、电切削工、铸造工、钳工、机床装调维修工(数控机床机械装调维修)、广电和通信设备电子装接工、钢筋工、电气设备安装工、制冷空调系统安装维修工、电工、化学检验员、信息通信网络运行管理员、城市轨道交通服务员(城市轨道交通站务员)、工业机器人系统运维员、工业机器人系统操作员。
技师：制图员、广告设计师、汽车维修工、家用电子产品维修工、动画制作员、缝纫工、车工（数控车床）、车工（普通车床）、铣工（数控铣床）、铣工（普通铣床）、多工序数控机床操作调整工、电切削工、铸造工、钳工、机床装调维修工(数控机床机械装调维修)、电气设备安装工、制冷空调系统安装维修工、电工、信息通信网络运行管理员。
高级技师：汽车维修工、动画制作员、车工（普通车床）、铣工（普通铣床）、多工序数控机床操作调整工、电切削工、机床装调维修工(数控机床机械装调维修)、制冷空调系统安装维修工。</t>
  </si>
  <si>
    <t>南通市崇川区教育路28号</t>
  </si>
  <si>
    <t>闵向</t>
  </si>
  <si>
    <t>技工院校（民办）</t>
  </si>
  <si>
    <t>南通市蓝领技工学校</t>
  </si>
  <si>
    <t>培训等级：初级、中级、高级
工程测量员，育婴员，保育师，汽车维修工，计算机维修工，缝纫工，车工，钳工，电工，养老护理员，互联网营销师，健康照护师，直播销售，视频剪辑</t>
  </si>
  <si>
    <t>培训等级：初级、中级、高级
钳工、电工、保育师、育婴员、缝纫工（服装制作工）、数控车工、普通车工、汽车维修工、工程测量员、计算机维修工、养老护理员、互联网营销师、健康照护师、剪辑视频、网络直播销售、职工岗前培训、制图员。</t>
  </si>
  <si>
    <t>南通市崇川区青年中路87号、滨海园区东海大道88号</t>
  </si>
  <si>
    <t>陆俊杰、石小桐</t>
  </si>
  <si>
    <t>15996585008、15826706451</t>
  </si>
  <si>
    <t>南通经贸高级技工学校</t>
  </si>
  <si>
    <t>培训等级：初级、中级、高级
制图员、收银员、电子商务师/网商、电子商务师/跨境电子商务师、电子商务师、中式烹调师、中式面点师、餐厅服务员、计算机程序员、工程测量员、室内装饰设计师、婴幼儿发展引导员/育婴员、汽车维修工、电工、装配钳工
创业培训（GYB\SYB)</t>
  </si>
  <si>
    <t>南通市崇川区新康路49号</t>
  </si>
  <si>
    <t>许静</t>
  </si>
  <si>
    <t>民办培训学校（营利）</t>
  </si>
  <si>
    <t>南通市崇川区启明职业培训学校有限公司</t>
  </si>
  <si>
    <t>培训等级：中级、高级、技师、高级技师
企业人力资源管理师
培训等级：中级、高级、技师：
劳动关系协调员
培训等级：高级
物流服务师、健康管理师
培训等级：初级、中级、高级
中式面点师，西式面点师，育婴员，互联网营销师（直播销售员）、家政服务员（整理收纳师）、电子商务师</t>
  </si>
  <si>
    <t>培训等级：初级、中级、高级
企业人力资源管理师、劳动关系协调员、物流服务师、西式面点师、互联网营销师（直播销售员）、职工岗前培训。</t>
  </si>
  <si>
    <t>南通市崇川区崇川路79号国际青创园4幢301室</t>
  </si>
  <si>
    <t>刘潇、柏婷</t>
  </si>
  <si>
    <t>18068679813、18036169175</t>
  </si>
  <si>
    <t>民办培训学校（非营利）</t>
  </si>
  <si>
    <t>南通市崇川区安田职业培训学校</t>
  </si>
  <si>
    <t>培训等级：高级
老年人能力评估师、客户服务管理员
培训等级：中级、高级
营养配餐员
培训等级：初级、中级、高级
育婴员、保育师、养老护理员、中式面点师、西式面点师、企业人力资源管理师、互联网营销师</t>
  </si>
  <si>
    <t>培训等级：初级、中级、高级
婴幼儿发展引导员、互联网营销师（直播销售员）、营养配餐员。</t>
  </si>
  <si>
    <t>南通市崇川区通京大道19号学士大厦4幢506室</t>
  </si>
  <si>
    <t>王金凤、许丹</t>
  </si>
  <si>
    <t>13813601841、13404295179</t>
  </si>
  <si>
    <t>南通开放大学</t>
  </si>
  <si>
    <t>工程测量员、砌筑工、制图员、架子工、钢筋工、铣工、汽车维修工、车工、电工、收银员、广告设计师、电子商务师、焊工。</t>
  </si>
  <si>
    <t>南通市崇川区中远路169号</t>
  </si>
  <si>
    <t>乔鸿君、申启飞</t>
  </si>
  <si>
    <t>13515205011、18015228489</t>
  </si>
  <si>
    <t>南通市崇川区烹饪职业培训学校</t>
  </si>
  <si>
    <t>培训等级：初级、中级、高级
中式烹调师、中式面点师、西式烹调师、西式面点师、餐厅服务员</t>
  </si>
  <si>
    <t>南通市崇川区外环东路86号</t>
  </si>
  <si>
    <t>张兰芳</t>
  </si>
  <si>
    <t>南通市崇川区弘成伟业职业培训学校</t>
  </si>
  <si>
    <t>培训等级：高级
供应链管理师
培训等级：中级、高级
物业管理师
培训等级：初级、中级、高级
育婴员、家政服务员、保育师、中式面点师、西式面点师、医药商品购销员</t>
  </si>
  <si>
    <t>南通市崇川区人民中路39号5楼</t>
  </si>
  <si>
    <t>王绘绘、张敏</t>
  </si>
  <si>
    <t>18051330495、13806292417</t>
  </si>
  <si>
    <t>南通市崇川区百多帮职业培训学校</t>
  </si>
  <si>
    <t>培训等级：初级、中级、高级
养老护理员，育婴员，家政服务员、健康照护师
培训等级：初级、中级
茶艺师、保育员，保健按摩师</t>
  </si>
  <si>
    <t>南通市崇川区青年中路153号汽车客运东站3号门4号楼2楼</t>
  </si>
  <si>
    <t>贲志敏</t>
  </si>
  <si>
    <t>南通市理工职业培训学校</t>
  </si>
  <si>
    <t>培训等级：初级、中级、高级
汽车维修工、钣金工、涂装工、数控车床操作工、数控铣床操作工、加工中心操作工、车工、铣工、磨工、钳工、维修电工、电焊工、电子仪表仪器装配工、计算机操作员、计算机维修员、新能源、服装、生物科技、养老护理员、无人机驾驶员、健康照护师</t>
  </si>
  <si>
    <t>李明广</t>
  </si>
  <si>
    <t>0513-85603288</t>
  </si>
  <si>
    <t>南通市崇川区金莎职业培训学校</t>
  </si>
  <si>
    <t>培训等级：高级
客户服务管理员
培训等级：中级、高级
物业管理员、电子商务师
培训等级：初级、中级
美容师，美发师</t>
  </si>
  <si>
    <t>南通市濠西路92号物华大厦六楼</t>
  </si>
  <si>
    <t>朱金宝</t>
  </si>
  <si>
    <t>南通市崇川区华艺职业培训学校</t>
  </si>
  <si>
    <t>培训等级：初级、中级、高级
服装制版师</t>
  </si>
  <si>
    <t>南通市崇川区工农路533号阳光尚座5楼513室</t>
  </si>
  <si>
    <t>陈鹤玉</t>
  </si>
  <si>
    <t>南通市崇川区圆诚职业培训学校</t>
  </si>
  <si>
    <t>培训等级：初级、中级
育婴员</t>
  </si>
  <si>
    <t>南通市崇川区姚港路6号方天大厦3楼</t>
  </si>
  <si>
    <t>王海峰</t>
  </si>
  <si>
    <t>南通市崇川区建宸职业培训学校</t>
  </si>
  <si>
    <t>培训等级：初级、中级、高级
电工</t>
  </si>
  <si>
    <t>南通市崇川区永怡路860号东大好亿莱大厦502室</t>
  </si>
  <si>
    <t>郁垚</t>
  </si>
  <si>
    <t>南通市崇川区安煊职业技能培训学校有限公司</t>
  </si>
  <si>
    <t>培训等级：初级、中级
消防设施操作员</t>
  </si>
  <si>
    <t>南通市崇川区钟秀街道钟秀中路25号五洲城市广场2幢4003-4016室</t>
  </si>
  <si>
    <t>范莉莉</t>
  </si>
  <si>
    <t>南通市崇川区启睿职业技能培训学校有限公司</t>
  </si>
  <si>
    <t>培训等级：高级、技师
健康管理师
培训等级：高级
老年人能力评估师
培训等级：中级、高级
营养配餐员
培训等级：中级
社群健康助理员
培训等级：初级、中级、高级
养老护理员、中式面点师、西式面点师、健康照护师、家政服务员</t>
  </si>
  <si>
    <t>南通市崇川区钟秀街道五洲国际广场C馆2楼</t>
  </si>
  <si>
    <t>张靖靖</t>
  </si>
  <si>
    <t>南通市崇川区精工职业培训学校</t>
  </si>
  <si>
    <t>培训等级：初级、中级、高级
电工
培训等级：初级、中级
中式面点师、西式面点师</t>
  </si>
  <si>
    <t>南通市崇川区段家坝路129号</t>
  </si>
  <si>
    <t>葛建军</t>
  </si>
  <si>
    <t>南通市崇川区优力职业技能培训学校有限公司</t>
  </si>
  <si>
    <t>培训等级：初级、中级、高级
育婴员、养老护理员、家政服务员、中式面点师</t>
  </si>
  <si>
    <t>南通市崇川区跃龙路38号</t>
  </si>
  <si>
    <t>陈韬</t>
  </si>
  <si>
    <t>南通市崇川区思源职业培训学校</t>
  </si>
  <si>
    <t>培训等级：初级、中级、高级、技师
焊工
培训等级：初级、中级、高级
叉车、电梯安装维修工、电工、起重装卸机械操作工、安全员、互联网营销师
培训等级：初级、中级
架子工</t>
  </si>
  <si>
    <t>南通市崇川区外环东路86号科技创业园H座二楼</t>
  </si>
  <si>
    <t>唐霞</t>
  </si>
  <si>
    <t>南通市崇川区华普职业培训学校有限公司</t>
  </si>
  <si>
    <t>培训等级：初级、中级、高级
社群健康助理员、养老护理员、育婴员、电子商务师、互联网营销师、家政服务员
创业培训（创业能力培训)</t>
  </si>
  <si>
    <t>南通市崇川区学田街道工农路177号二层</t>
  </si>
  <si>
    <t>王乙富</t>
  </si>
  <si>
    <t>南通市崇川区清大东方消防职业培训学校有限公司</t>
  </si>
  <si>
    <t>南通市崇川区城山路189号瑞和新天地楼2幢2层</t>
  </si>
  <si>
    <t>王述华</t>
  </si>
  <si>
    <t>南通市崇川区久安消防安全职业培训学校有限公司</t>
  </si>
  <si>
    <t>培训等级：初级、中级
消防设施操作员，应急救援员</t>
  </si>
  <si>
    <t>南通市崇川区国城广场4幢354室</t>
  </si>
  <si>
    <t>徐斌</t>
  </si>
  <si>
    <t>南通市崇川区里仁职业技能培训学校有限公司</t>
  </si>
  <si>
    <t>南通市崇川区任港街道姚港路52号江景苑31幢（B幢）2层207、209、211室</t>
  </si>
  <si>
    <t>朱婕</t>
  </si>
  <si>
    <t>南通市崇川区鸿阳职业技能培训学校有限公司</t>
  </si>
  <si>
    <t>培训等级：初级、中级、高级
健康照护师
培训等级：高级
老年人能力评估师
培训等级：初级
养老护理员</t>
  </si>
  <si>
    <t>南通市人民中路180号新亚大厦2楼210-1室</t>
  </si>
  <si>
    <t>徐敏</t>
  </si>
  <si>
    <t>南通市崇川区启协职业技能培训学校有限公司</t>
  </si>
  <si>
    <t>培训等级：初级、中级、高级
健康照护师
养老护理员</t>
  </si>
  <si>
    <t>南通市崇川区钟秀街道五洲国际广场1幢2030室</t>
  </si>
  <si>
    <t>夏斐斐</t>
  </si>
  <si>
    <t>南通市崇川区华筑育安职业技能培训学校有限公司</t>
  </si>
  <si>
    <t>培训等级：初级、中级、高级
消防设施操作员</t>
  </si>
  <si>
    <t>南通市崇川区崇川路88号南通国际贸易中心B幢B305、B306、B307、B308室</t>
  </si>
  <si>
    <t>戴振奕</t>
  </si>
  <si>
    <t>南京南消职业技能培训学校有限公司南通分公司</t>
  </si>
  <si>
    <t>南通市崇川路158号709室、710室、711室</t>
  </si>
  <si>
    <t>王乐宁</t>
  </si>
  <si>
    <t>南通市崇川区学天职业技能培训学校有限公司</t>
  </si>
  <si>
    <t>南通市崇川区文峰街道工农南路88号海外联谊大厦23层04、05、06、07、08室</t>
  </si>
  <si>
    <t>袁利兵</t>
  </si>
  <si>
    <t>南通市开发区</t>
  </si>
  <si>
    <t>江苏航运职业技术学院</t>
  </si>
  <si>
    <t>培训等级：初级、中级、高级
钳工、车工、焊工、职业指导。
创业培训（GYB\SYB)</t>
  </si>
  <si>
    <t>培训等级：初级、中级、高级
钳工、车工、焊工、职业指导、汽车维修工。
创业培训（GYB\SYB)</t>
  </si>
  <si>
    <t>南通市经济技术开发区通盛大道185号</t>
  </si>
  <si>
    <t>乔红宇、范辉君</t>
  </si>
  <si>
    <t>15050645864、13515207820</t>
  </si>
  <si>
    <t>南通师范高等专科学校</t>
  </si>
  <si>
    <t>南通经济开发区育贤路2号</t>
  </si>
  <si>
    <t>冯建华</t>
  </si>
  <si>
    <t>江苏省南通工贸技师学院</t>
  </si>
  <si>
    <t>培训等级：初级、中级、高级、技师、高级技师
广告设计师、动画制作员、互联网营销师、收银员、婴幼儿发展引导员、保育师、电工、电子设备装接工、仪器仪表制造工、物联网安装调试员、车工、铣工、钳工、汽车维修工、工业机器人系统操作员、工业机器人系统运维员、磨工、多工序数控机床操作调整工、机床装调维修工、信息通信网络运行管理员、计算机维修工、制图员、装饰美工、工程测量员、室内装饰设计师、手工木工、砌筑工、混凝土工、钢筋工、架子工、防水工、管工
创业培训（GYB\SYB)</t>
  </si>
  <si>
    <t>培训等级：初级、中级、高级、技师、高级技师
广告设计师、电子商务师、动画制作员、信息通讯网络运行管理员、室内装饰设计师、工程测量员、汽车维修工、车工、铣工、钳工、模具工、电工、婴幼儿发展引导员、收银员、无人机驾驶、工业机器人系统操作员、就（创）业指导、职工岗前培训、互联网营销师、工业机器人系统运维员。
创业培训（GYB\SYB)</t>
  </si>
  <si>
    <t>南通市经济技术开发区振兴东路296号</t>
  </si>
  <si>
    <t>葛朗、刘晓梅</t>
  </si>
  <si>
    <t>13615218212、13646276806</t>
  </si>
  <si>
    <t>南通卫生健康职业学校</t>
  </si>
  <si>
    <t>培训等级：初级、中级、高级
化学检验员、药物制剂工、医药商品购销员、中药炮制工、康复辅助技术咨询师、保健按摩师、养老护理员、健康照护（病人）、育婴员、老年人能力评估师、长期照护、居家养老照护、婴幼儿护理、健康照护（老人）、就（创）业指导。
创业培训（GYB\SYB)</t>
  </si>
  <si>
    <t>培训等级：初级、中级、高级
化学检验员、药物制剂工、医药商品购销员、中药炮制工、康复辅助技术咨询师、保健按摩师、养老护理员、健康照护（病人）、育婴员、老年人能力评估师、长期照护、居家养老照护、婴幼儿护理、健康照护（老人）、就（创）业指导、健康管理师。
创业培训（GYB\SYB)</t>
  </si>
  <si>
    <t>南通经济技术开发区振兴东路288号</t>
  </si>
  <si>
    <t>徐美娟、吴网</t>
  </si>
  <si>
    <t>13912870956、13773679646</t>
  </si>
  <si>
    <t>南通开发区力德尔职业技能培训学校有限公司</t>
  </si>
  <si>
    <t>培训等级：初级、中级、高级
工业机器人系统操作员、工业视觉系统运维员、智能制造工程技术人员（合格）、电工（中级、高级）</t>
  </si>
  <si>
    <t>南通市经济技术开发区通盛大道188号C幢202室</t>
  </si>
  <si>
    <t>王艳平</t>
  </si>
  <si>
    <t>南通市通州湾示范区</t>
  </si>
  <si>
    <t>南通市通州湾技工学校</t>
  </si>
  <si>
    <t>培训等级：初级、中级、高级
茶艺师、保育师、育婴员、互联网营销师、养老护理员</t>
  </si>
  <si>
    <t>培训等级：初级、中级、高级
保育员、育婴员、西式面点师、茶艺师、养老护理员、互联网营销师。</t>
  </si>
  <si>
    <t>南通市通州湾示范区黄河路1号</t>
  </si>
  <si>
    <t>查峥嵘、陈霞</t>
  </si>
  <si>
    <t>13962935455、15151347066</t>
  </si>
  <si>
    <t>南通市苏锡通园区</t>
  </si>
  <si>
    <t>苏锡通科技产业园区南翔职业培训学校</t>
  </si>
  <si>
    <t>培训等级：初级、中级、高级
维修电工、育婴员、保育师</t>
  </si>
  <si>
    <t>南通苏锡通科技产业园区江安路33号福地商业中心G幢202室</t>
  </si>
  <si>
    <t>张建石</t>
  </si>
  <si>
    <t>南通市通州区</t>
  </si>
  <si>
    <t>南通市通州区学高职业技术学校</t>
  </si>
  <si>
    <t>培训等级：初级、中级
保育师、婴幼儿发展引导员（育婴员）、茶艺师、养老护理员、互联网营销师、健康管理师</t>
  </si>
  <si>
    <t>南通市通州区财富中心5楼</t>
  </si>
  <si>
    <t>曹徐雯</t>
  </si>
  <si>
    <t>南通市通州区海洋职业技术学校</t>
  </si>
  <si>
    <t>培训等级：初级、中级、高级
焊工、电工、钳工、起重工</t>
  </si>
  <si>
    <t>南通市通州区西亭镇青年西路2号</t>
  </si>
  <si>
    <t>季海洋</t>
  </si>
  <si>
    <t>南通市通州区世纪职业技术学校</t>
  </si>
  <si>
    <t>培训等级：初级、中级、高级
西式烹调师
培训等级：初级、中级
西式面点师、育婴员、中式烹调师、家政服务员</t>
  </si>
  <si>
    <t>南通市通州区金沙镇新金西路美食城广场南二楼</t>
  </si>
  <si>
    <t>王伟</t>
  </si>
  <si>
    <t>南通力晶职业技能培训学校有限公司</t>
  </si>
  <si>
    <t>培训等级：初级、中级
工业机器人系统操作员</t>
  </si>
  <si>
    <t>南通高新技术产业开发区金正路99号</t>
  </si>
  <si>
    <t>罗旋</t>
  </si>
  <si>
    <t>南通市通州建筑职业技能培训学校</t>
  </si>
  <si>
    <t>培训等级：初级、中级、高级
电工、手工木工、钢筋工、架子工、焊工、砌筑工、起重工
培训等级：中级、高级
机械木工、幕墙安装工</t>
  </si>
  <si>
    <t>南通市通州区金沙镇金通路71号</t>
  </si>
  <si>
    <t>陈鹏</t>
  </si>
  <si>
    <t>南通市建设技工学校</t>
  </si>
  <si>
    <t>方庆广</t>
  </si>
  <si>
    <t>南通市通州技工学校</t>
  </si>
  <si>
    <t>培训等级：初级、中级、高级
中式烹调师、中式面点师、砌筑工、钢筋工、西式面点师、营养配餐员、维修电工；针对本校学生培训的工种：电子商务师、广电和通信设备电子装接工、信息通信网络运行管理员、广告设计师、工程测量员、网络与信息安全管理员、快件处理员、物流服务师、制图员、室内装饰设计师</t>
  </si>
  <si>
    <t>南通市通州区金沙街道古沙路3号</t>
  </si>
  <si>
    <t>陆黎钢</t>
  </si>
  <si>
    <t>江苏省通州中等专业学校</t>
  </si>
  <si>
    <t>高飞</t>
  </si>
  <si>
    <t>南通市海门区</t>
  </si>
  <si>
    <t>南通市海门区国成职业技能培训学校有限公司</t>
  </si>
  <si>
    <t>培训等级：初级、中级、高级
初、中级育婴员；初、中级保育师；初、中级家政服务员；初、中级养老护理员；中级企业人力资源管理师；中级婴幼儿发展引导员；高级健康管理师；初、中级互联网营销师；初、中级健康照护师；</t>
  </si>
  <si>
    <t>南通市海门区长江路909号海贝城五楼</t>
  </si>
  <si>
    <t>陈辉</t>
  </si>
  <si>
    <t>南通市海门区海青荟职业技能培训学校有限公司</t>
  </si>
  <si>
    <t>培训等级：初级、中级
创业培训、初中级育婴员、初中级养老护理员</t>
  </si>
  <si>
    <t>南通市海门区嘉陵江南路458号4楼</t>
  </si>
  <si>
    <t>陈健</t>
  </si>
  <si>
    <t>南通市海门技工学校</t>
  </si>
  <si>
    <t>暂未开展培训</t>
  </si>
  <si>
    <t>海门区苏州路299号</t>
  </si>
  <si>
    <t>郁建菊</t>
  </si>
  <si>
    <t>南通市海门区建安职业培训学校</t>
  </si>
  <si>
    <t>初中级电工、焊工、育婴员、保育员、养老护理员。</t>
  </si>
  <si>
    <t>南通市海门区海门镇海兴路65号</t>
  </si>
  <si>
    <t>李芬芬</t>
  </si>
  <si>
    <t>江海健康职业培训学校</t>
  </si>
  <si>
    <t>培训等级：初级、中级
SYB创业、健康管理师、公共营养师、心理咨询师、育婴师、保育员、养老护理员、西式面点师、中式面点师、中式烹饪师</t>
  </si>
  <si>
    <t>海门秀山西路968号</t>
  </si>
  <si>
    <t>姜娟</t>
  </si>
  <si>
    <t>南通市海门区金三角职业技能培训中心</t>
  </si>
  <si>
    <t>初、中级电工</t>
  </si>
  <si>
    <t>南通市海门区海门镇兴艺巷68号</t>
  </si>
  <si>
    <t>陈斌</t>
  </si>
  <si>
    <t>南通市启东市</t>
  </si>
  <si>
    <t>启东市希望培训中心</t>
  </si>
  <si>
    <t>培训等级：初级、中级
中式烹调师、中式面点师、西式面点师、糕点面包烘焙师、保健按摩师、互联网营销师
培训等级：中级
营养配餐员
培训等级：初级、中级、高级
保育师、健康照护师、育婴员、养老护理员、家政服务员</t>
  </si>
  <si>
    <t>启东市江海中路802号1幢301</t>
  </si>
  <si>
    <t>吴春花</t>
  </si>
  <si>
    <t>启东市优加职业技能培训有限公司</t>
  </si>
  <si>
    <t>培训等级：初级、中级
装配钳工、电工、电动工具制造工</t>
  </si>
  <si>
    <t>启东市吕四港镇盈港市场三楼</t>
  </si>
  <si>
    <t>郁卫</t>
  </si>
  <si>
    <t>启东市慕狮职业技能培训学校有限公司</t>
  </si>
  <si>
    <t>培训等级：初级、中级
健康照护师、育婴员、保育师、中式面点师、养老护理员、家政服务员</t>
  </si>
  <si>
    <t>启东市汇龙镇江海北路1198号</t>
  </si>
  <si>
    <t>施凯红</t>
  </si>
  <si>
    <t>南通佳安安全管理培训有限公司</t>
  </si>
  <si>
    <t>培训等级：中级
消防设施操作员</t>
  </si>
  <si>
    <t>启东市汇龙镇人民西路1001号</t>
  </si>
  <si>
    <t>朱凤丹</t>
  </si>
  <si>
    <t>启东市安康职业技术培训中心</t>
  </si>
  <si>
    <t>培训等级：初级、中级
电工、消防设施操作员</t>
  </si>
  <si>
    <t>启东市凯旋路258号</t>
  </si>
  <si>
    <t>钮佳明</t>
  </si>
  <si>
    <t>启东市城济职业技能培训学校有限公司</t>
  </si>
  <si>
    <t>培训等级：初级、中级
客房服务员、餐厅服务员、前厅服务员、养老护理员、健康照护师、婴幼儿发展引导员、互联网营销师、制图员</t>
  </si>
  <si>
    <t>启东市汇龙镇牡丹江路2号福利中心4号楼3层</t>
  </si>
  <si>
    <t>方金妹</t>
  </si>
  <si>
    <t>江苏省启东中等专业学校</t>
  </si>
  <si>
    <t>培训等级：初级、中级
育婴员、保育师、中式烹调师、中式面点师、养老护理员、家政服务员
培训等级：中级、高级
电子商务师、计算机维修工、电和通信设备电子装接工、化工总控工、砌筑工、工程测量员
培训等级：初级、中级、高级
高级化学检验员、化学检验员、混凝土工、钢筋工、架子工、防水工、西式面点师
培训等级：中级、高级、技师
信息通信网络运行管理员、机床装调维修工数控机床机械装调维修方向
培训等级：高级、技师
广告设计师
培养等级：中级
营养配餐员
培训等级：初级、中级、高级、技师
车工（数控车床方向）、铣工（数控铣床方向）、钳工、电工、仪器仪表制造工（仪器仪表装调工方向）、电气设备安装工、制图员培训等级：中级、高级、技师、高级技师
动画制作员、多工序数控机床操作调整工
培训等级：初级、中级、高级、技师、高级技师
汽车维修工</t>
  </si>
  <si>
    <t>启东市启秀北路536号</t>
  </si>
  <si>
    <t>秦爱华</t>
  </si>
  <si>
    <t>启东市建筑工程学校</t>
  </si>
  <si>
    <t>培训等级：初级、中级、高级
电工、起重工、架子工、手工木工、混凝土工/混凝土模板工
培训等级：初级、中级、高级、技师
砌筑工、钢筋工、防水工</t>
  </si>
  <si>
    <t>启东市民乐中路490号</t>
  </si>
  <si>
    <t>沈瑾瑜</t>
  </si>
  <si>
    <t>启东市科信技工学校</t>
  </si>
  <si>
    <t>培训等级：初级、中级
电工、汽车维修工、互联网营销师、制图员、保育师、育婴员、焊工、无人机驾驶员</t>
  </si>
  <si>
    <t>启东市高新技术产业开发区黄海路58号</t>
  </si>
  <si>
    <t>石杨</t>
  </si>
  <si>
    <t>企业培训中心（国企）</t>
  </si>
  <si>
    <t>启东中远海运海洋工程有限公司</t>
  </si>
  <si>
    <t>一、企业仅针对内部员工开展职业技能等级认定及相关技术课程，未对社会招生。
二、企业开展职业技能培训的工种及等级如下：
首席工种：电工
特级工种：焊工、船舶电焊工、船舶钳工、船舶管系工、起重装卸机械操作工、设备点检员、电工
一级工种：计算机程序设计员、普通车工、普通铣工、焊工、涂装工、工具钳工、装配钳工、船体装配工、船舶特大型起重机驾驶工、船舶电焊工、船舶机械装配工：船舶钳工、船舶管系工、船舶电工、起重装卸机械操作工、设备点检员、机修钳工、电工、无损检测员、二级工种：制图员、计算机程序设计员、数控车工、普通车工、数控铣工、普通铣工、焊工、涂装工、工具钳工、装配钳工、船体装配工、船舶特大型起重机驾驶工、船舶起重工、船舶电焊工、船舶钳工、船舶管系工、船舶电工、起重装卸机械操作工、桥式起重机司机、叉车司机、设备点检员、机修钳工、电工、无损检测员
三级工种：制图员、计算机程序设计员、数控车工、普通车工、数控铣工、普通铣工、电焊工、气焊工、涂装工、工具钳工、装配钳工、船体冷加工、船体火工、船体装配工、船舶特大型起重机驾驶工、船舶起重工、船舶电焊工、船舶钳工、船舶管系工、船舶电工、架子工、起重装卸机械操作工、桥式起重机司机、叉车司机、起重工、设备点检员、机修钳工、电工、无损检测员
四级工种：制图员、计算机程序设计员、数控车工、普通车工、数控铣工、普通铣工、电焊工、气焊工、涂装工、工具钳工、装配钳工、船体冷加工、船体火工、船体装配工、船舶特大型起重机驾驶工、船舶起重工、船舶电焊工、船舶钳工、船舶管系工、船舶电工、架子工、起重装卸机械操作工、桥式起重机司机、叉车司机、起重工、设备点检员、机修钳工、电工、无损检测员
五级工种：制图员、车工、铣工、电焊工、气焊工、涂装工、工具钳工、装配钳工、船体冷加工、船体火工、船体装配工、船舶特大型起重机驾驶工、船舶起重工、船舶电焊工、船舶钳工、船舶管系工、船舶电工、架子工、起重装卸机械操作工、桥式起重机司机、叉车司机、起重工、机修钳工、电工</t>
  </si>
  <si>
    <t>启东市寅阳镇中远路1号</t>
  </si>
  <si>
    <t>邵峰</t>
  </si>
  <si>
    <t>南通市海安市</t>
  </si>
  <si>
    <t>海安市技工学校</t>
  </si>
  <si>
    <t>二级</t>
  </si>
  <si>
    <t>培训等级：初级、中级、高级、技师；
培训类型、职业工种：机电类职业工种、工业机器人系统运维员/系统操作员、起重装卸机械操作工（叉车工)；汽车维修工；计算机维修工；制图员；木工；中/西式烹调师、中/西式面点师、营养配餐员；家政服务员、婴幼儿发展引导员、保育师、养老护理员、老年人能力评估师；电子商务师、互联网营销师；物业管理师、保洁员；工程测量员、架子工；消防设施操作员、消防应急救援员、消防安全培训；创业意识培训（GYB）、创业能力培训（SYB）、各类特种作业人员培训等。</t>
  </si>
  <si>
    <t>培训等级：初级、中级、高级、技师
培训类型、职业工种：车工、铣工、多工序数控机床操作调整工、钳工、焊工、电工、铸造工、工业机器人系统运维员/系统操作员、电子设备装接工、起重装卸机械操作工（叉车工)、汽车维修工、制图员、木工；中/西式烹调师、中/西式面点师、营养配餐员；家政服务员、婴幼儿发展引导员、保育师、养老护理员、老年人能力评估师；电子商务师、互联网营销师；物业管理师、保洁员；工程测量员、架子工；消防设施操作员、消防应急救援员；创业意识培训（GYB）、创业能力培训（SYB）等。</t>
  </si>
  <si>
    <t>海安市高庄路126号</t>
  </si>
  <si>
    <t>崔峥嵘</t>
  </si>
  <si>
    <t>南通海陵技工学校</t>
  </si>
  <si>
    <t>三级</t>
  </si>
  <si>
    <t>培训等级：初级、中级、高级
车工、铣工、铸造工、多工序数控机床操作调整工、冲压工、焊工、模具工、钳工、电子设备装接工、电子设备调试工、砌筑工、混凝土工、手工木工、机械设备安装工、电气设备安装工、起重装卸机械操作工、工业机器人系统操作员、电工、制图员、电子商务师、营养配餐员、消防设施操作员、室内装饰设计师、广告设计师、家政服务员、汽车维修工、计算机维修工、健康管理师、太阳能利用工、裁剪工、缝纫工、粗纱工、纺纱工、织布工、印染前处理工、质检员、中式烹调师、中/西式面点师、保洁员、育婴师、保育员、婴幼儿发展引导员、养老护理员、创业意识培训、创业能力培训</t>
  </si>
  <si>
    <t>海安市曲塘镇人民东路901号</t>
  </si>
  <si>
    <t>聂敏</t>
  </si>
  <si>
    <t>海安市富民职业培训学校</t>
  </si>
  <si>
    <t>培训等级：初级、中级、高级
装配钳工、电子设备装接工、焊工、织布工、计算机及外部设备装配调试员</t>
  </si>
  <si>
    <t>海安市高新区江海支路41号</t>
  </si>
  <si>
    <t>陈忠俊</t>
  </si>
  <si>
    <t>海安市小龙职业培训学校</t>
  </si>
  <si>
    <t>培训等级：初级、中级、高级
保育师、婴幼儿发展引导员、养老护理员、家政服务员、整理收纳师、健康照护师、互联网营销师（直播销售员）</t>
  </si>
  <si>
    <t>海安市宁海南路181号</t>
  </si>
  <si>
    <t>徐路茫</t>
  </si>
  <si>
    <t>海安市启扬职业技术培训学校有限公司</t>
  </si>
  <si>
    <t>培训等级：初级、中级、高级
电工、叉车司机</t>
  </si>
  <si>
    <t>海安市城东镇通榆中路111号</t>
  </si>
  <si>
    <t>万春彦</t>
  </si>
  <si>
    <t>海安市峻华职业技能培训学校有限公司</t>
  </si>
  <si>
    <t>创业培训</t>
  </si>
  <si>
    <t>海安市城东镇上湖大道16号</t>
  </si>
  <si>
    <t>陈静</t>
  </si>
  <si>
    <t>海安宇辰职业培训学校</t>
  </si>
  <si>
    <t>培训等级：初级、中级
消防设施操作员、消防安全管理员</t>
  </si>
  <si>
    <t>葛坤玲</t>
  </si>
  <si>
    <t>南通市如皋市</t>
  </si>
  <si>
    <t>如皋市江海高级技工学校</t>
  </si>
  <si>
    <t>五星级</t>
  </si>
  <si>
    <t>培训等级：初级、中级、高级、技师
培训工种：中式烹调师、中式面点师、西式面点师、园林绿化工、盆景工、婴幼儿发展引导员、保育师、养老护理员、汽车维修工、缝纫工、手工木工、化工总控工、化学总控工、化学检验员、车工、铣工、焊工、机修钳工、装配钳工、工具钳工、砌筑工、钢筋工、混凝土工、架子工、防水工、工业机器人系统操作员、工业机器人系统运维员、电工、信息通信网络运行管理员、城市轨道交通服务员、电子商务师、智能楼宇管理员、计算机程序设计员</t>
  </si>
  <si>
    <t>培训等级：初级/中级/高级/技师
培训工种：中式烹调师、中式面点师、西式面点师、园林绿化工、盆景工、婴幼儿发展引导员、保育师、养老护理员、汽车维修工、缝纫工、手工木工、化工总控工、化学总控工、化学检验员、车工、铣工、焊工、机修钳工、装配钳工、工具钳工、砌筑工、钢筋工、混凝土工、架子工、防水工、工业机器人系统操作员、工业机器人系统运维员、电工、信息通信网络运行管理员、城市轨道交通服务员、电子商务师、智能楼宇管理员、计算机程序设计员</t>
  </si>
  <si>
    <t>如皋市桃园镇天堡村10组</t>
  </si>
  <si>
    <t>马文飞</t>
  </si>
  <si>
    <t>如皋市高级技工学校</t>
  </si>
  <si>
    <t>培训等级：初级、中级、高级、技师
钳工、电工、焊工、车工、汽车维修工、中式烹调师、中式面点师、缝纫工、信息通信网络运行管理员、无人机测绘操控员、计算机维修工</t>
  </si>
  <si>
    <t>培训等级：初级、中级、高级、技师
钳工、电工、焊工、车工、汽车维修工、中式烹调师、中式面点师、缝纫工、信息通信网络运行管理员、计算机维修工</t>
  </si>
  <si>
    <t>如皋市如城街道大明桥南首</t>
  </si>
  <si>
    <t>曹娟</t>
  </si>
  <si>
    <t>如皋市金桥职业培训学校有限公司</t>
  </si>
  <si>
    <t>培训等级：初级、中级、高级
车工、铣工、钳工、电焊、电工、计算机操作员、西点、烹饪、起重装卸机械操作工、育婴员、保育员</t>
  </si>
  <si>
    <t>培训等级：初级、中级、高级
车工、铣工、钳工、电焊、电工、计算机操作员、西点、烹饪、起重装卸机械操作工、育婴员、保育员（技能等级培训五、四、三）</t>
  </si>
  <si>
    <t>如皋市如城街道中山西路8号</t>
  </si>
  <si>
    <t>平建光</t>
  </si>
  <si>
    <t>如皋市绘园职业培训学校</t>
  </si>
  <si>
    <t>培训等级：初级、中级、高级
钳工、车工、服装制作工、电工</t>
  </si>
  <si>
    <t>如城镇紫竹园312幢9层1-11室</t>
  </si>
  <si>
    <t>周亚东</t>
  </si>
  <si>
    <t>如皋市江南职业技能培训学校</t>
  </si>
  <si>
    <t>培训等级：初级、中级、高级
中式烹调师、中式面点师、育婴员、保育员、仪器仪表制造工、手工木工、砌筑工、钢筋工</t>
  </si>
  <si>
    <t>如皋市高新区万寿路999号</t>
  </si>
  <si>
    <t>李冬霞</t>
  </si>
  <si>
    <t>如皋市康西职业培训学校</t>
  </si>
  <si>
    <t>培训等级：初级、中级、高级
汽车维修工、钳工、车工、缝纫工</t>
  </si>
  <si>
    <t>如皋市如城街道兴园路28号</t>
  </si>
  <si>
    <t>王维</t>
  </si>
  <si>
    <t>如皋井源职业培训学校</t>
  </si>
  <si>
    <t>培训等级：初级、中级
网络与信息安全管理员、无人机测绘操作员、计算机维修工、工业机器人系统操作员
计算机软件功能测试、计算机硬件功能测试（专项能力）</t>
  </si>
  <si>
    <t>如皋九华镇润华路199号珺临雅居2幢3层</t>
  </si>
  <si>
    <t>黄海军</t>
  </si>
  <si>
    <t>如皋市晨阳职业培训学校</t>
  </si>
  <si>
    <t>培训等级：初级、中级、高级
电工、职能楼宇管理员、中式烹调师、中式面点师、西式面点师、钳工、车工、起重装卸工（叉车司机）</t>
  </si>
  <si>
    <t>如皋市如城街道志颐路99号</t>
  </si>
  <si>
    <t>章小琴</t>
  </si>
  <si>
    <t>如皋市蓝图职业培训学校有限公司</t>
  </si>
  <si>
    <t>培训等级：初级、中级
车工、园林绿化工、消防设施操作员
培训等级：中级、高级
钳工
培训等级：初级
应急救援员</t>
  </si>
  <si>
    <t>如皋市如城街道苏浙大市场16幢18室</t>
  </si>
  <si>
    <t>侍相乔</t>
  </si>
  <si>
    <t>如皋市海淘职业培训学校</t>
  </si>
  <si>
    <t>培训等级：初级、中级
茶艺师、美容师、电工、育婴员、汽车维修工、养老护理员</t>
  </si>
  <si>
    <t>如皋市九华镇马桥村20组</t>
  </si>
  <si>
    <t>洪素娴</t>
  </si>
  <si>
    <t>如皋市中装长江职业技能培训学校有限公司</t>
  </si>
  <si>
    <t>培训等级：初级、中级
装饰装修工、室内装饰设计</t>
  </si>
  <si>
    <t>如皋市长江镇沿江公路366号二号楼201室</t>
  </si>
  <si>
    <t>陈玮钰</t>
  </si>
  <si>
    <t>如皋市天蓝消防职业培训学校</t>
  </si>
  <si>
    <t>如皋市上成国际车城9幢2层</t>
  </si>
  <si>
    <t>毛春华</t>
  </si>
  <si>
    <t>如皋市玛利雅职业培训学校</t>
  </si>
  <si>
    <t>二星级</t>
  </si>
  <si>
    <t>培训等级：初级、中级
室内装饰设计员</t>
  </si>
  <si>
    <t>如皋市宁海东路568号4楼</t>
  </si>
  <si>
    <t>张鞠惠</t>
  </si>
  <si>
    <t>如皋市现代农业技术培训学校</t>
  </si>
  <si>
    <t>培训等级：初级、中级
农作物植保员、农机修理工、拖拉机驾驶员</t>
  </si>
  <si>
    <t>如皋市福寿西路196号</t>
  </si>
  <si>
    <t>黄勇兵</t>
  </si>
  <si>
    <t>如皋市科创职业培训学校</t>
  </si>
  <si>
    <t>培训等级：初级、中级
心理咨询师、育婴员、保育员、医药商品购销员、计算机程序设计员、电工</t>
  </si>
  <si>
    <t>如皋市如城街道万寿路168号</t>
  </si>
  <si>
    <t>夏丽燕</t>
  </si>
  <si>
    <t>如皋市乡村振兴职业培训学校</t>
  </si>
  <si>
    <t>培训等级：初级、中级
电工</t>
  </si>
  <si>
    <t>如皋市如城街道十里</t>
  </si>
  <si>
    <t>纪磊</t>
  </si>
  <si>
    <t>如皋市富港职业技能培训学校有限公司</t>
  </si>
  <si>
    <t>培训等级：初级、中级
育婴员、保育师</t>
  </si>
  <si>
    <t>如皋市长江镇东屏新村学府御园1幢1单元丰泽路6号</t>
  </si>
  <si>
    <t>林晓芳</t>
  </si>
  <si>
    <t>如皋市华博职业技能培训学校有限公司</t>
  </si>
  <si>
    <t>培训等级：初级、中级
砌筑工、钢筋工、育婴员、保育师</t>
  </si>
  <si>
    <t>如皋市高新区城南街道天堡路2号</t>
  </si>
  <si>
    <t>徐雷鸣</t>
  </si>
  <si>
    <t>如皋市雉皋职业技能培训学校有限公司</t>
  </si>
  <si>
    <t>一星级</t>
  </si>
  <si>
    <t>培训等级：初级、中级
钳工</t>
  </si>
  <si>
    <t>如皋市如城街道紫竹园金地城邦1幢商业139-140号</t>
  </si>
  <si>
    <t>钱广胜</t>
  </si>
  <si>
    <t>如皋市谷秀职业技能培训学校有限公司</t>
  </si>
  <si>
    <t>培训等级：初级、中级
中式烹调师</t>
  </si>
  <si>
    <t>如皋市如城街道碧霞路50号</t>
  </si>
  <si>
    <t>蔡兵</t>
  </si>
  <si>
    <t>如皋时珍职业技能培训学校有限公司</t>
  </si>
  <si>
    <t>培训等级：初级、中级、高级
保健按摩师</t>
  </si>
  <si>
    <t>如皋市磨头镇卓吾南路66号</t>
  </si>
  <si>
    <t>刘宇</t>
  </si>
  <si>
    <t>如皋市皋立职业技能培训学校有限公司</t>
  </si>
  <si>
    <t>培训等级：高级
婴幼儿发展引导员、保育员
培训等级：中级
养老护理员、健康照护师</t>
  </si>
  <si>
    <t>如皋市城南街道万寿南路999号1号楼204室</t>
  </si>
  <si>
    <t>周晓伟</t>
  </si>
  <si>
    <t>南通市如东县</t>
  </si>
  <si>
    <t>如东县弘蕴职业培训学校</t>
  </si>
  <si>
    <t>培训等级：初级、中级、高级
养老护理员、育婴员、保育员、家政服务员、维修电工、钳工、物流服务师</t>
  </si>
  <si>
    <t>如东县岔河镇中源路6号</t>
  </si>
  <si>
    <t>黄小平</t>
  </si>
  <si>
    <t>如东县红羚洋职业技能培训学校有限公司</t>
  </si>
  <si>
    <t>培训等级：初级、中级
手工木工、家政服务员、保健按摩师、养老护理员</t>
  </si>
  <si>
    <t>如东县通洋南路18号</t>
  </si>
  <si>
    <t>朱鹏鹏</t>
  </si>
  <si>
    <t>如东县文峰职业培训学校</t>
  </si>
  <si>
    <t>培训等级：初级、中级
西式面点师、糕点面包烘焙工、电子商务师、互联网营销师、家政服务员、养老护理员、无人机操作员</t>
  </si>
  <si>
    <t>如东县泰山路6号中坤苑4楼</t>
  </si>
  <si>
    <t>刘松柏</t>
  </si>
  <si>
    <t>如东县好苏嫂培训学校</t>
  </si>
  <si>
    <t>培训等级：初级、中级
育婴员、保育员</t>
  </si>
  <si>
    <t>如东县掘港镇珠江路8号</t>
  </si>
  <si>
    <t>陈文华</t>
  </si>
  <si>
    <t>如东县新兴科职业培训学校</t>
  </si>
  <si>
    <t>培训等级：初级、中级
钳工、园林绿化工、花卉园艺师、燃气储运工</t>
  </si>
  <si>
    <t>培训等级：初级、中级
钳工、园林绿化工、燃气储运工</t>
  </si>
  <si>
    <t>如东县掘港镇城东新村10号-2</t>
  </si>
  <si>
    <t>吴杜美</t>
  </si>
  <si>
    <t>如东县慧元职业培训学校</t>
  </si>
  <si>
    <t>培训等级：初级、中级
育婴员、保育员、养老护理员、家政服务员</t>
  </si>
  <si>
    <t>如东县掘港镇振兴一路188号</t>
  </si>
  <si>
    <t>朱胜旗</t>
  </si>
  <si>
    <t>如东县蓝天职业培训学校</t>
  </si>
  <si>
    <t>培训等级：初级、中级
焊工、起重装卸工</t>
  </si>
  <si>
    <t>如东县掘港镇解放路268号</t>
  </si>
  <si>
    <t>曹军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</si>
</sst>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方正粗黑宋简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Times New Roman"/>
      <charset val="134"/>
    </font>
    <font>
      <b/>
      <sz val="22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name val="方正小标宋_GBK"/>
      <charset val="134"/>
    </font>
    <font>
      <b/>
      <sz val="22"/>
      <color rgb="FFFF0000"/>
      <name val="方正小标宋_GBK"/>
      <charset val="134"/>
    </font>
    <font>
      <b/>
      <sz val="22"/>
      <color rgb="FFFF0000"/>
      <name val="Times New Roman"/>
      <charset val="134"/>
    </font>
    <font>
      <b/>
      <sz val="22"/>
      <color rgb="FFFF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77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left" vertical="center" wrapText="1"/>
    </xf>
    <xf numFmtId="0" fontId="3" fillId="0" borderId="1" xfId="8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常规 11" xfId="51"/>
    <cellStyle name="常规 69" xfId="52"/>
    <cellStyle name="常规 6" xfId="53"/>
    <cellStyle name="常规 62" xfId="54"/>
    <cellStyle name="常规 41" xfId="55"/>
    <cellStyle name="常规 4" xfId="56"/>
    <cellStyle name="常规 37" xfId="57"/>
    <cellStyle name="常规 3 2" xfId="58"/>
    <cellStyle name="常规 2 7" xfId="59"/>
    <cellStyle name="常规 48" xfId="60"/>
    <cellStyle name="常规 2" xfId="61"/>
    <cellStyle name="常规 14" xfId="62"/>
    <cellStyle name="常规 2 2 2" xfId="63"/>
    <cellStyle name="常规 72" xfId="64"/>
    <cellStyle name="常规 67" xfId="65"/>
    <cellStyle name="常规 2 4" xfId="66"/>
    <cellStyle name="常规 68" xfId="67"/>
    <cellStyle name="常规 7" xfId="68"/>
    <cellStyle name="常规 71" xfId="69"/>
    <cellStyle name="常规 66" xfId="70"/>
    <cellStyle name="常规 2 2" xfId="71"/>
    <cellStyle name="常规 3" xfId="72"/>
    <cellStyle name="常规 59" xfId="73"/>
    <cellStyle name="常规 23" xfId="74"/>
    <cellStyle name="常规 70" xfId="75"/>
    <cellStyle name="常规 65" xfId="76"/>
    <cellStyle name="常规 8" xfId="77"/>
    <cellStyle name="常规 9" xfId="78"/>
    <cellStyle name="常规 10" xfId="79"/>
    <cellStyle name="常规 12" xfId="8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5.75"/>
  <cols>
    <col min="1" max="1" width="4.625" style="4" customWidth="1"/>
    <col min="2" max="2" width="15.25" style="4" customWidth="1"/>
    <col min="3" max="3" width="19.875" style="5" customWidth="1"/>
    <col min="4" max="4" width="36.375" style="4" customWidth="1"/>
    <col min="5" max="5" width="10.75" style="4" customWidth="1"/>
    <col min="6" max="6" width="9.88333333333333" style="6" customWidth="1"/>
    <col min="7" max="7" width="60.425" style="4" customWidth="1"/>
    <col min="8" max="8" width="8.15" style="6" customWidth="1"/>
    <col min="9" max="9" width="61.3" style="4" customWidth="1"/>
    <col min="10" max="10" width="31" style="7" customWidth="1"/>
    <col min="11" max="11" width="6.95" style="7" customWidth="1"/>
    <col min="12" max="12" width="16.25" style="7" customWidth="1"/>
    <col min="13" max="13" width="5.125" style="4" customWidth="1"/>
    <col min="14" max="16384" width="9" style="4"/>
  </cols>
  <sheetData>
    <row r="1" s="1" customFormat="1" ht="88" customHeight="1" spans="1:13">
      <c r="A1" s="8" t="s">
        <v>0</v>
      </c>
      <c r="B1" s="8"/>
      <c r="C1" s="9"/>
      <c r="D1" s="8"/>
      <c r="E1" s="8"/>
      <c r="F1" s="10"/>
      <c r="G1" s="8"/>
      <c r="H1" s="10"/>
      <c r="I1" s="8"/>
      <c r="J1" s="8"/>
      <c r="K1" s="8"/>
      <c r="L1" s="8"/>
      <c r="M1" s="8"/>
    </row>
    <row r="2" s="2" customFormat="1" ht="40.5" spans="1:13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2" t="s">
        <v>10</v>
      </c>
      <c r="K2" s="12" t="s">
        <v>11</v>
      </c>
      <c r="L2" s="12" t="s">
        <v>12</v>
      </c>
      <c r="M2" s="15" t="s">
        <v>13</v>
      </c>
    </row>
    <row r="3" s="3" customFormat="1" ht="84" spans="1:13">
      <c r="A3" s="16">
        <v>1</v>
      </c>
      <c r="B3" s="16" t="s">
        <v>14</v>
      </c>
      <c r="C3" s="17" t="s">
        <v>15</v>
      </c>
      <c r="D3" s="16" t="s">
        <v>16</v>
      </c>
      <c r="E3" s="16"/>
      <c r="F3" s="16"/>
      <c r="G3" s="18" t="s">
        <v>17</v>
      </c>
      <c r="H3" s="16" t="s">
        <v>18</v>
      </c>
      <c r="I3" s="18" t="s">
        <v>17</v>
      </c>
      <c r="J3" s="16" t="s">
        <v>19</v>
      </c>
      <c r="K3" s="16" t="s">
        <v>20</v>
      </c>
      <c r="L3" s="16" t="s">
        <v>21</v>
      </c>
      <c r="M3" s="16"/>
    </row>
    <row r="4" s="3" customFormat="1" ht="36" spans="1:13">
      <c r="A4" s="16">
        <v>2</v>
      </c>
      <c r="B4" s="16" t="s">
        <v>14</v>
      </c>
      <c r="C4" s="17" t="s">
        <v>22</v>
      </c>
      <c r="D4" s="16" t="s">
        <v>23</v>
      </c>
      <c r="E4" s="16"/>
      <c r="F4" s="16" t="s">
        <v>24</v>
      </c>
      <c r="G4" s="18" t="s">
        <v>25</v>
      </c>
      <c r="H4" s="16" t="s">
        <v>18</v>
      </c>
      <c r="I4" s="18" t="s">
        <v>25</v>
      </c>
      <c r="J4" s="16" t="s">
        <v>26</v>
      </c>
      <c r="K4" s="16" t="s">
        <v>27</v>
      </c>
      <c r="L4" s="16" t="s">
        <v>28</v>
      </c>
      <c r="M4" s="16"/>
    </row>
    <row r="5" s="3" customFormat="1" ht="132" spans="1:13">
      <c r="A5" s="16">
        <v>3</v>
      </c>
      <c r="B5" s="16" t="s">
        <v>14</v>
      </c>
      <c r="C5" s="17" t="s">
        <v>22</v>
      </c>
      <c r="D5" s="16" t="s">
        <v>29</v>
      </c>
      <c r="E5" s="16"/>
      <c r="F5" s="16" t="s">
        <v>30</v>
      </c>
      <c r="G5" s="18" t="s">
        <v>31</v>
      </c>
      <c r="H5" s="16" t="s">
        <v>18</v>
      </c>
      <c r="I5" s="18" t="s">
        <v>31</v>
      </c>
      <c r="J5" s="16" t="s">
        <v>32</v>
      </c>
      <c r="K5" s="16" t="s">
        <v>33</v>
      </c>
      <c r="L5" s="16" t="s">
        <v>34</v>
      </c>
      <c r="M5" s="16"/>
    </row>
    <row r="6" s="3" customFormat="1" ht="72" spans="1:13">
      <c r="A6" s="16">
        <v>4</v>
      </c>
      <c r="B6" s="16" t="s">
        <v>14</v>
      </c>
      <c r="C6" s="17" t="s">
        <v>22</v>
      </c>
      <c r="D6" s="16" t="s">
        <v>35</v>
      </c>
      <c r="E6" s="16"/>
      <c r="F6" s="16"/>
      <c r="G6" s="18" t="s">
        <v>36</v>
      </c>
      <c r="H6" s="16" t="s">
        <v>18</v>
      </c>
      <c r="I6" s="18" t="s">
        <v>36</v>
      </c>
      <c r="J6" s="16" t="s">
        <v>37</v>
      </c>
      <c r="K6" s="16" t="s">
        <v>38</v>
      </c>
      <c r="L6" s="16" t="s">
        <v>39</v>
      </c>
      <c r="M6" s="16"/>
    </row>
    <row r="7" s="3" customFormat="1" ht="36" spans="1:13">
      <c r="A7" s="16">
        <v>5</v>
      </c>
      <c r="B7" s="16" t="s">
        <v>14</v>
      </c>
      <c r="C7" s="17" t="s">
        <v>22</v>
      </c>
      <c r="D7" s="16" t="s">
        <v>40</v>
      </c>
      <c r="E7" s="16"/>
      <c r="F7" s="16"/>
      <c r="G7" s="18" t="s">
        <v>41</v>
      </c>
      <c r="H7" s="16" t="s">
        <v>18</v>
      </c>
      <c r="I7" s="18" t="s">
        <v>41</v>
      </c>
      <c r="J7" s="16" t="s">
        <v>42</v>
      </c>
      <c r="K7" s="16" t="s">
        <v>43</v>
      </c>
      <c r="L7" s="16" t="s">
        <v>44</v>
      </c>
      <c r="M7" s="16"/>
    </row>
    <row r="8" s="3" customFormat="1" ht="108" spans="1:13">
      <c r="A8" s="16">
        <v>6</v>
      </c>
      <c r="B8" s="16" t="s">
        <v>14</v>
      </c>
      <c r="C8" s="17" t="s">
        <v>22</v>
      </c>
      <c r="D8" s="16" t="s">
        <v>45</v>
      </c>
      <c r="E8" s="16"/>
      <c r="F8" s="16"/>
      <c r="G8" s="18" t="s">
        <v>46</v>
      </c>
      <c r="H8" s="16" t="s">
        <v>47</v>
      </c>
      <c r="I8" s="18"/>
      <c r="J8" s="16" t="s">
        <v>48</v>
      </c>
      <c r="K8" s="16" t="s">
        <v>49</v>
      </c>
      <c r="L8" s="16">
        <v>13921464228</v>
      </c>
      <c r="M8" s="16"/>
    </row>
    <row r="9" s="3" customFormat="1" ht="60" spans="1:13">
      <c r="A9" s="16">
        <v>7</v>
      </c>
      <c r="B9" s="16" t="s">
        <v>14</v>
      </c>
      <c r="C9" s="17" t="s">
        <v>15</v>
      </c>
      <c r="D9" s="16" t="s">
        <v>50</v>
      </c>
      <c r="E9" s="16"/>
      <c r="F9" s="16"/>
      <c r="G9" s="18" t="s">
        <v>51</v>
      </c>
      <c r="H9" s="16" t="s">
        <v>18</v>
      </c>
      <c r="I9" s="18" t="s">
        <v>52</v>
      </c>
      <c r="J9" s="16" t="s">
        <v>53</v>
      </c>
      <c r="K9" s="16" t="s">
        <v>54</v>
      </c>
      <c r="L9" s="16" t="s">
        <v>55</v>
      </c>
      <c r="M9" s="16"/>
    </row>
    <row r="10" s="3" customFormat="1" ht="12" spans="1:13">
      <c r="A10" s="16">
        <v>8</v>
      </c>
      <c r="B10" s="16" t="s">
        <v>14</v>
      </c>
      <c r="C10" s="17" t="s">
        <v>56</v>
      </c>
      <c r="D10" s="16" t="s">
        <v>57</v>
      </c>
      <c r="E10" s="16"/>
      <c r="F10" s="16"/>
      <c r="G10" s="18" t="s">
        <v>58</v>
      </c>
      <c r="H10" s="16" t="s">
        <v>18</v>
      </c>
      <c r="I10" s="18" t="s">
        <v>58</v>
      </c>
      <c r="J10" s="16" t="s">
        <v>59</v>
      </c>
      <c r="K10" s="16" t="s">
        <v>60</v>
      </c>
      <c r="L10" s="16">
        <v>13862919775</v>
      </c>
      <c r="M10" s="16"/>
    </row>
    <row r="11" s="3" customFormat="1" ht="24" spans="1:13">
      <c r="A11" s="16">
        <v>9</v>
      </c>
      <c r="B11" s="16" t="s">
        <v>14</v>
      </c>
      <c r="C11" s="17" t="s">
        <v>56</v>
      </c>
      <c r="D11" s="16" t="s">
        <v>61</v>
      </c>
      <c r="E11" s="16"/>
      <c r="F11" s="16"/>
      <c r="G11" s="18" t="s">
        <v>58</v>
      </c>
      <c r="H11" s="16" t="s">
        <v>18</v>
      </c>
      <c r="I11" s="18" t="s">
        <v>58</v>
      </c>
      <c r="J11" s="16" t="s">
        <v>62</v>
      </c>
      <c r="K11" s="16" t="s">
        <v>63</v>
      </c>
      <c r="L11" s="16">
        <v>18112225111</v>
      </c>
      <c r="M11" s="16"/>
    </row>
    <row r="12" s="3" customFormat="1" ht="360" spans="1:13">
      <c r="A12" s="16">
        <v>10</v>
      </c>
      <c r="B12" s="16" t="s">
        <v>14</v>
      </c>
      <c r="C12" s="17" t="s">
        <v>64</v>
      </c>
      <c r="D12" s="16" t="s">
        <v>65</v>
      </c>
      <c r="E12" s="16"/>
      <c r="F12" s="16" t="s">
        <v>30</v>
      </c>
      <c r="G12" s="18" t="s">
        <v>66</v>
      </c>
      <c r="H12" s="16" t="s">
        <v>47</v>
      </c>
      <c r="I12" s="18"/>
      <c r="J12" s="16" t="s">
        <v>67</v>
      </c>
      <c r="K12" s="16" t="s">
        <v>68</v>
      </c>
      <c r="L12" s="16">
        <v>13862923670</v>
      </c>
      <c r="M12" s="16"/>
    </row>
    <row r="13" s="3" customFormat="1" ht="48" spans="1:13">
      <c r="A13" s="16">
        <v>11</v>
      </c>
      <c r="B13" s="16" t="s">
        <v>14</v>
      </c>
      <c r="C13" s="17" t="s">
        <v>69</v>
      </c>
      <c r="D13" s="16" t="s">
        <v>70</v>
      </c>
      <c r="E13" s="16"/>
      <c r="F13" s="16" t="s">
        <v>24</v>
      </c>
      <c r="G13" s="18" t="s">
        <v>71</v>
      </c>
      <c r="H13" s="16" t="s">
        <v>18</v>
      </c>
      <c r="I13" s="18" t="s">
        <v>72</v>
      </c>
      <c r="J13" s="16" t="s">
        <v>73</v>
      </c>
      <c r="K13" s="16" t="s">
        <v>74</v>
      </c>
      <c r="L13" s="16" t="s">
        <v>75</v>
      </c>
      <c r="M13" s="16"/>
    </row>
    <row r="14" s="3" customFormat="1" ht="60" spans="1:13">
      <c r="A14" s="16">
        <v>12</v>
      </c>
      <c r="B14" s="16" t="s">
        <v>14</v>
      </c>
      <c r="C14" s="17" t="s">
        <v>69</v>
      </c>
      <c r="D14" s="16" t="s">
        <v>76</v>
      </c>
      <c r="E14" s="16"/>
      <c r="F14" s="16" t="s">
        <v>24</v>
      </c>
      <c r="G14" s="18" t="s">
        <v>77</v>
      </c>
      <c r="H14" s="16" t="s">
        <v>18</v>
      </c>
      <c r="I14" s="18" t="s">
        <v>58</v>
      </c>
      <c r="J14" s="16" t="s">
        <v>78</v>
      </c>
      <c r="K14" s="16" t="s">
        <v>79</v>
      </c>
      <c r="L14" s="16">
        <v>15896277807</v>
      </c>
      <c r="M14" s="16"/>
    </row>
    <row r="15" s="3" customFormat="1" ht="108" spans="1:13">
      <c r="A15" s="16">
        <v>13</v>
      </c>
      <c r="B15" s="16" t="s">
        <v>14</v>
      </c>
      <c r="C15" s="17" t="s">
        <v>80</v>
      </c>
      <c r="D15" s="16" t="s">
        <v>81</v>
      </c>
      <c r="E15" s="16"/>
      <c r="F15" s="16" t="s">
        <v>24</v>
      </c>
      <c r="G15" s="18" t="s">
        <v>82</v>
      </c>
      <c r="H15" s="16" t="s">
        <v>18</v>
      </c>
      <c r="I15" s="18" t="s">
        <v>83</v>
      </c>
      <c r="J15" s="16" t="s">
        <v>84</v>
      </c>
      <c r="K15" s="16" t="s">
        <v>85</v>
      </c>
      <c r="L15" s="16" t="s">
        <v>86</v>
      </c>
      <c r="M15" s="16"/>
    </row>
    <row r="16" s="3" customFormat="1" ht="84" spans="1:13">
      <c r="A16" s="16">
        <v>14</v>
      </c>
      <c r="B16" s="16" t="s">
        <v>14</v>
      </c>
      <c r="C16" s="17" t="s">
        <v>87</v>
      </c>
      <c r="D16" s="16" t="s">
        <v>88</v>
      </c>
      <c r="E16" s="16"/>
      <c r="F16" s="16" t="s">
        <v>24</v>
      </c>
      <c r="G16" s="18" t="s">
        <v>89</v>
      </c>
      <c r="H16" s="16" t="s">
        <v>18</v>
      </c>
      <c r="I16" s="18" t="s">
        <v>90</v>
      </c>
      <c r="J16" s="16" t="s">
        <v>91</v>
      </c>
      <c r="K16" s="16" t="s">
        <v>92</v>
      </c>
      <c r="L16" s="16" t="s">
        <v>93</v>
      </c>
      <c r="M16" s="16"/>
    </row>
    <row r="17" s="3" customFormat="1" ht="36" spans="1:13">
      <c r="A17" s="16">
        <v>15</v>
      </c>
      <c r="B17" s="16" t="s">
        <v>14</v>
      </c>
      <c r="C17" s="17" t="s">
        <v>22</v>
      </c>
      <c r="D17" s="16" t="s">
        <v>94</v>
      </c>
      <c r="E17" s="16"/>
      <c r="F17" s="16" t="s">
        <v>24</v>
      </c>
      <c r="G17" s="18" t="s">
        <v>95</v>
      </c>
      <c r="H17" s="16" t="s">
        <v>18</v>
      </c>
      <c r="I17" s="18" t="s">
        <v>95</v>
      </c>
      <c r="J17" s="16" t="s">
        <v>96</v>
      </c>
      <c r="K17" s="16" t="s">
        <v>97</v>
      </c>
      <c r="L17" s="16" t="s">
        <v>98</v>
      </c>
      <c r="M17" s="16"/>
    </row>
    <row r="18" s="3" customFormat="1" ht="24" spans="1:13">
      <c r="A18" s="16">
        <v>16</v>
      </c>
      <c r="B18" s="16" t="s">
        <v>14</v>
      </c>
      <c r="C18" s="17" t="s">
        <v>87</v>
      </c>
      <c r="D18" s="16" t="s">
        <v>99</v>
      </c>
      <c r="E18" s="16"/>
      <c r="F18" s="16" t="s">
        <v>24</v>
      </c>
      <c r="G18" s="18" t="s">
        <v>100</v>
      </c>
      <c r="H18" s="16" t="s">
        <v>47</v>
      </c>
      <c r="I18" s="18"/>
      <c r="J18" s="16" t="s">
        <v>101</v>
      </c>
      <c r="K18" s="16" t="s">
        <v>102</v>
      </c>
      <c r="L18" s="16">
        <v>18115302869</v>
      </c>
      <c r="M18" s="16"/>
    </row>
    <row r="19" s="3" customFormat="1" ht="72" spans="1:13">
      <c r="A19" s="16">
        <v>17</v>
      </c>
      <c r="B19" s="16" t="s">
        <v>14</v>
      </c>
      <c r="C19" s="17" t="s">
        <v>87</v>
      </c>
      <c r="D19" s="16" t="s">
        <v>103</v>
      </c>
      <c r="E19" s="16"/>
      <c r="F19" s="16" t="s">
        <v>24</v>
      </c>
      <c r="G19" s="18" t="s">
        <v>104</v>
      </c>
      <c r="H19" s="16" t="s">
        <v>47</v>
      </c>
      <c r="I19" s="18"/>
      <c r="J19" s="16" t="s">
        <v>105</v>
      </c>
      <c r="K19" s="16" t="s">
        <v>106</v>
      </c>
      <c r="L19" s="16" t="s">
        <v>107</v>
      </c>
      <c r="M19" s="16"/>
    </row>
    <row r="20" s="3" customFormat="1" ht="48" spans="1:13">
      <c r="A20" s="16">
        <v>18</v>
      </c>
      <c r="B20" s="16" t="s">
        <v>14</v>
      </c>
      <c r="C20" s="17" t="s">
        <v>87</v>
      </c>
      <c r="D20" s="16" t="s">
        <v>108</v>
      </c>
      <c r="E20" s="16"/>
      <c r="F20" s="16" t="s">
        <v>24</v>
      </c>
      <c r="G20" s="18" t="s">
        <v>109</v>
      </c>
      <c r="H20" s="16" t="s">
        <v>47</v>
      </c>
      <c r="I20" s="18"/>
      <c r="J20" s="16" t="s">
        <v>110</v>
      </c>
      <c r="K20" s="16" t="s">
        <v>111</v>
      </c>
      <c r="L20" s="16">
        <v>13390945925</v>
      </c>
      <c r="M20" s="16"/>
    </row>
    <row r="21" s="3" customFormat="1" ht="60" spans="1:13">
      <c r="A21" s="16">
        <v>19</v>
      </c>
      <c r="B21" s="16" t="s">
        <v>14</v>
      </c>
      <c r="C21" s="17" t="s">
        <v>87</v>
      </c>
      <c r="D21" s="16" t="s">
        <v>112</v>
      </c>
      <c r="E21" s="16"/>
      <c r="F21" s="16" t="s">
        <v>24</v>
      </c>
      <c r="G21" s="18" t="s">
        <v>113</v>
      </c>
      <c r="H21" s="16" t="s">
        <v>47</v>
      </c>
      <c r="I21" s="18"/>
      <c r="J21" s="16" t="s">
        <v>53</v>
      </c>
      <c r="K21" s="16" t="s">
        <v>114</v>
      </c>
      <c r="L21" s="16" t="s">
        <v>115</v>
      </c>
      <c r="M21" s="16"/>
    </row>
    <row r="22" s="3" customFormat="1" ht="72" spans="1:13">
      <c r="A22" s="16">
        <v>20</v>
      </c>
      <c r="B22" s="16" t="s">
        <v>14</v>
      </c>
      <c r="C22" s="17" t="s">
        <v>87</v>
      </c>
      <c r="D22" s="16" t="s">
        <v>116</v>
      </c>
      <c r="E22" s="16"/>
      <c r="F22" s="16" t="s">
        <v>24</v>
      </c>
      <c r="G22" s="18" t="s">
        <v>117</v>
      </c>
      <c r="H22" s="16" t="s">
        <v>47</v>
      </c>
      <c r="I22" s="18"/>
      <c r="J22" s="16" t="s">
        <v>118</v>
      </c>
      <c r="K22" s="16" t="s">
        <v>119</v>
      </c>
      <c r="L22" s="16">
        <v>15051297697</v>
      </c>
      <c r="M22" s="16"/>
    </row>
    <row r="23" s="3" customFormat="1" ht="24" spans="1:13">
      <c r="A23" s="16">
        <v>21</v>
      </c>
      <c r="B23" s="16" t="s">
        <v>14</v>
      </c>
      <c r="C23" s="17" t="s">
        <v>87</v>
      </c>
      <c r="D23" s="16" t="s">
        <v>120</v>
      </c>
      <c r="E23" s="16"/>
      <c r="F23" s="16"/>
      <c r="G23" s="18" t="s">
        <v>121</v>
      </c>
      <c r="H23" s="16" t="s">
        <v>47</v>
      </c>
      <c r="I23" s="18"/>
      <c r="J23" s="16" t="s">
        <v>122</v>
      </c>
      <c r="K23" s="16" t="s">
        <v>123</v>
      </c>
      <c r="L23" s="16">
        <v>85518763</v>
      </c>
      <c r="M23" s="16"/>
    </row>
    <row r="24" s="3" customFormat="1" ht="24" spans="1:13">
      <c r="A24" s="16">
        <v>22</v>
      </c>
      <c r="B24" s="16" t="s">
        <v>14</v>
      </c>
      <c r="C24" s="17" t="s">
        <v>87</v>
      </c>
      <c r="D24" s="16" t="s">
        <v>124</v>
      </c>
      <c r="E24" s="16"/>
      <c r="F24" s="16"/>
      <c r="G24" s="18" t="s">
        <v>125</v>
      </c>
      <c r="H24" s="16" t="s">
        <v>47</v>
      </c>
      <c r="I24" s="18"/>
      <c r="J24" s="16" t="s">
        <v>126</v>
      </c>
      <c r="K24" s="16" t="s">
        <v>127</v>
      </c>
      <c r="L24" s="16">
        <v>18962972258</v>
      </c>
      <c r="M24" s="16"/>
    </row>
    <row r="25" s="3" customFormat="1" ht="24" spans="1:13">
      <c r="A25" s="16">
        <v>23</v>
      </c>
      <c r="B25" s="16" t="s">
        <v>14</v>
      </c>
      <c r="C25" s="17" t="s">
        <v>87</v>
      </c>
      <c r="D25" s="16" t="s">
        <v>128</v>
      </c>
      <c r="E25" s="16"/>
      <c r="F25" s="16"/>
      <c r="G25" s="18" t="s">
        <v>129</v>
      </c>
      <c r="H25" s="16" t="s">
        <v>47</v>
      </c>
      <c r="I25" s="18"/>
      <c r="J25" s="16" t="s">
        <v>130</v>
      </c>
      <c r="K25" s="16" t="s">
        <v>131</v>
      </c>
      <c r="L25" s="16">
        <v>17305266661</v>
      </c>
      <c r="M25" s="16"/>
    </row>
    <row r="26" s="3" customFormat="1" ht="24" spans="1:13">
      <c r="A26" s="16">
        <v>24</v>
      </c>
      <c r="B26" s="16" t="s">
        <v>14</v>
      </c>
      <c r="C26" s="17" t="s">
        <v>80</v>
      </c>
      <c r="D26" s="16" t="s">
        <v>132</v>
      </c>
      <c r="E26" s="16"/>
      <c r="F26" s="16"/>
      <c r="G26" s="18" t="s">
        <v>133</v>
      </c>
      <c r="H26" s="16" t="s">
        <v>47</v>
      </c>
      <c r="I26" s="18"/>
      <c r="J26" s="16" t="s">
        <v>134</v>
      </c>
      <c r="K26" s="16" t="s">
        <v>135</v>
      </c>
      <c r="L26" s="19">
        <v>13912878199</v>
      </c>
      <c r="M26" s="16"/>
    </row>
    <row r="27" s="3" customFormat="1" ht="120" spans="1:13">
      <c r="A27" s="16">
        <v>25</v>
      </c>
      <c r="B27" s="16" t="s">
        <v>14</v>
      </c>
      <c r="C27" s="17" t="s">
        <v>80</v>
      </c>
      <c r="D27" s="16" t="s">
        <v>136</v>
      </c>
      <c r="E27" s="16"/>
      <c r="F27" s="16"/>
      <c r="G27" s="18" t="s">
        <v>137</v>
      </c>
      <c r="H27" s="16" t="s">
        <v>47</v>
      </c>
      <c r="I27" s="18"/>
      <c r="J27" s="16" t="s">
        <v>138</v>
      </c>
      <c r="K27" s="16" t="s">
        <v>139</v>
      </c>
      <c r="L27" s="16">
        <v>13615219025</v>
      </c>
      <c r="M27" s="16"/>
    </row>
    <row r="28" s="3" customFormat="1" ht="48" spans="1:13">
      <c r="A28" s="16">
        <v>26</v>
      </c>
      <c r="B28" s="16" t="s">
        <v>14</v>
      </c>
      <c r="C28" s="17" t="s">
        <v>87</v>
      </c>
      <c r="D28" s="16" t="s">
        <v>140</v>
      </c>
      <c r="E28" s="16"/>
      <c r="F28" s="16" t="s">
        <v>24</v>
      </c>
      <c r="G28" s="18" t="s">
        <v>141</v>
      </c>
      <c r="H28" s="16" t="s">
        <v>47</v>
      </c>
      <c r="I28" s="18"/>
      <c r="J28" s="16" t="s">
        <v>142</v>
      </c>
      <c r="K28" s="16" t="s">
        <v>143</v>
      </c>
      <c r="L28" s="16">
        <v>13328098596</v>
      </c>
      <c r="M28" s="16"/>
    </row>
    <row r="29" s="3" customFormat="1" ht="24" spans="1:13">
      <c r="A29" s="16">
        <v>27</v>
      </c>
      <c r="B29" s="16" t="s">
        <v>14</v>
      </c>
      <c r="C29" s="17" t="s">
        <v>80</v>
      </c>
      <c r="D29" s="16" t="s">
        <v>144</v>
      </c>
      <c r="E29" s="16"/>
      <c r="F29" s="16"/>
      <c r="G29" s="18" t="s">
        <v>145</v>
      </c>
      <c r="H29" s="16" t="s">
        <v>47</v>
      </c>
      <c r="I29" s="18"/>
      <c r="J29" s="16" t="s">
        <v>146</v>
      </c>
      <c r="K29" s="16" t="s">
        <v>147</v>
      </c>
      <c r="L29" s="16">
        <v>18862872888</v>
      </c>
      <c r="M29" s="16"/>
    </row>
    <row r="30" s="3" customFormat="1" ht="72" spans="1:13">
      <c r="A30" s="16">
        <v>28</v>
      </c>
      <c r="B30" s="16" t="s">
        <v>14</v>
      </c>
      <c r="C30" s="17" t="s">
        <v>87</v>
      </c>
      <c r="D30" s="16" t="s">
        <v>148</v>
      </c>
      <c r="E30" s="16"/>
      <c r="F30" s="16" t="s">
        <v>24</v>
      </c>
      <c r="G30" s="18" t="s">
        <v>149</v>
      </c>
      <c r="H30" s="16" t="s">
        <v>47</v>
      </c>
      <c r="I30" s="18"/>
      <c r="J30" s="16" t="s">
        <v>150</v>
      </c>
      <c r="K30" s="16" t="s">
        <v>151</v>
      </c>
      <c r="L30" s="16">
        <v>13646248569</v>
      </c>
      <c r="M30" s="16"/>
    </row>
    <row r="31" s="3" customFormat="1" ht="36" spans="1:13">
      <c r="A31" s="16">
        <v>29</v>
      </c>
      <c r="B31" s="16" t="s">
        <v>14</v>
      </c>
      <c r="C31" s="17" t="s">
        <v>80</v>
      </c>
      <c r="D31" s="16" t="s">
        <v>152</v>
      </c>
      <c r="E31" s="16"/>
      <c r="F31" s="16" t="s">
        <v>24</v>
      </c>
      <c r="G31" s="18" t="s">
        <v>153</v>
      </c>
      <c r="H31" s="16" t="s">
        <v>47</v>
      </c>
      <c r="I31" s="18"/>
      <c r="J31" s="16" t="s">
        <v>154</v>
      </c>
      <c r="K31" s="16" t="s">
        <v>155</v>
      </c>
      <c r="L31" s="16">
        <v>17005050606</v>
      </c>
      <c r="M31" s="16"/>
    </row>
    <row r="32" s="3" customFormat="1" ht="24" spans="1:13">
      <c r="A32" s="16">
        <v>30</v>
      </c>
      <c r="B32" s="16" t="s">
        <v>14</v>
      </c>
      <c r="C32" s="17" t="s">
        <v>80</v>
      </c>
      <c r="D32" s="16" t="s">
        <v>156</v>
      </c>
      <c r="E32" s="16"/>
      <c r="F32" s="16"/>
      <c r="G32" s="18" t="s">
        <v>133</v>
      </c>
      <c r="H32" s="16" t="s">
        <v>47</v>
      </c>
      <c r="I32" s="18"/>
      <c r="J32" s="16" t="s">
        <v>157</v>
      </c>
      <c r="K32" s="16" t="s">
        <v>158</v>
      </c>
      <c r="L32" s="16">
        <v>18020252119</v>
      </c>
      <c r="M32" s="16"/>
    </row>
    <row r="33" s="3" customFormat="1" ht="24" spans="1:13">
      <c r="A33" s="16">
        <v>31</v>
      </c>
      <c r="B33" s="16" t="s">
        <v>14</v>
      </c>
      <c r="C33" s="17" t="s">
        <v>80</v>
      </c>
      <c r="D33" s="16" t="s">
        <v>159</v>
      </c>
      <c r="E33" s="16"/>
      <c r="F33" s="16"/>
      <c r="G33" s="18" t="s">
        <v>160</v>
      </c>
      <c r="H33" s="16" t="s">
        <v>47</v>
      </c>
      <c r="I33" s="18"/>
      <c r="J33" s="16" t="s">
        <v>161</v>
      </c>
      <c r="K33" s="16" t="s">
        <v>162</v>
      </c>
      <c r="L33" s="16">
        <v>18012286688</v>
      </c>
      <c r="M33" s="16"/>
    </row>
    <row r="34" s="3" customFormat="1" ht="24" spans="1:13">
      <c r="A34" s="16">
        <v>32</v>
      </c>
      <c r="B34" s="16" t="s">
        <v>14</v>
      </c>
      <c r="C34" s="17" t="s">
        <v>80</v>
      </c>
      <c r="D34" s="16" t="s">
        <v>163</v>
      </c>
      <c r="E34" s="16"/>
      <c r="F34" s="16"/>
      <c r="G34" s="18" t="s">
        <v>129</v>
      </c>
      <c r="H34" s="16" t="s">
        <v>47</v>
      </c>
      <c r="I34" s="18"/>
      <c r="J34" s="16" t="s">
        <v>164</v>
      </c>
      <c r="K34" s="16" t="s">
        <v>165</v>
      </c>
      <c r="L34" s="16">
        <v>15151381636</v>
      </c>
      <c r="M34" s="16"/>
    </row>
    <row r="35" s="3" customFormat="1" ht="72" spans="1:13">
      <c r="A35" s="16">
        <v>33</v>
      </c>
      <c r="B35" s="16" t="s">
        <v>14</v>
      </c>
      <c r="C35" s="17" t="s">
        <v>80</v>
      </c>
      <c r="D35" s="16" t="s">
        <v>166</v>
      </c>
      <c r="E35" s="16"/>
      <c r="F35" s="16"/>
      <c r="G35" s="18" t="s">
        <v>167</v>
      </c>
      <c r="H35" s="16" t="s">
        <v>47</v>
      </c>
      <c r="I35" s="18"/>
      <c r="J35" s="16" t="s">
        <v>168</v>
      </c>
      <c r="K35" s="16" t="s">
        <v>169</v>
      </c>
      <c r="L35" s="16">
        <v>13814611113</v>
      </c>
      <c r="M35" s="16"/>
    </row>
    <row r="36" s="3" customFormat="1" ht="36" spans="1:13">
      <c r="A36" s="16">
        <v>34</v>
      </c>
      <c r="B36" s="16" t="s">
        <v>14</v>
      </c>
      <c r="C36" s="17" t="s">
        <v>80</v>
      </c>
      <c r="D36" s="16" t="s">
        <v>170</v>
      </c>
      <c r="E36" s="16"/>
      <c r="F36" s="16"/>
      <c r="G36" s="18" t="s">
        <v>171</v>
      </c>
      <c r="H36" s="20"/>
      <c r="I36" s="20"/>
      <c r="J36" s="20" t="s">
        <v>172</v>
      </c>
      <c r="K36" s="20" t="s">
        <v>173</v>
      </c>
      <c r="L36" s="19">
        <v>13962978180</v>
      </c>
      <c r="M36" s="20"/>
    </row>
    <row r="37" s="3" customFormat="1" ht="24" spans="1:13">
      <c r="A37" s="16">
        <v>35</v>
      </c>
      <c r="B37" s="16" t="s">
        <v>14</v>
      </c>
      <c r="C37" s="17" t="s">
        <v>80</v>
      </c>
      <c r="D37" s="16" t="s">
        <v>174</v>
      </c>
      <c r="E37" s="16"/>
      <c r="F37" s="16"/>
      <c r="G37" s="18" t="s">
        <v>175</v>
      </c>
      <c r="H37" s="20"/>
      <c r="I37" s="20"/>
      <c r="J37" s="20" t="s">
        <v>176</v>
      </c>
      <c r="K37" s="20" t="s">
        <v>177</v>
      </c>
      <c r="L37" s="19">
        <v>13395815699</v>
      </c>
      <c r="M37" s="20"/>
    </row>
    <row r="38" s="3" customFormat="1" ht="24" spans="1:13">
      <c r="A38" s="16">
        <v>36</v>
      </c>
      <c r="B38" s="16" t="s">
        <v>14</v>
      </c>
      <c r="C38" s="17" t="s">
        <v>80</v>
      </c>
      <c r="D38" s="16" t="s">
        <v>178</v>
      </c>
      <c r="E38" s="16"/>
      <c r="F38" s="16"/>
      <c r="G38" s="18" t="s">
        <v>175</v>
      </c>
      <c r="H38" s="20"/>
      <c r="I38" s="20"/>
      <c r="J38" s="20" t="s">
        <v>179</v>
      </c>
      <c r="K38" s="20" t="s">
        <v>180</v>
      </c>
      <c r="L38" s="19">
        <v>15996369429</v>
      </c>
      <c r="M38" s="20"/>
    </row>
    <row r="39" s="3" customFormat="1" ht="24" spans="1:13">
      <c r="A39" s="16">
        <v>37</v>
      </c>
      <c r="B39" s="16" t="s">
        <v>14</v>
      </c>
      <c r="C39" s="17" t="s">
        <v>80</v>
      </c>
      <c r="D39" s="16" t="s">
        <v>181</v>
      </c>
      <c r="E39" s="16"/>
      <c r="F39" s="16"/>
      <c r="G39" s="18" t="s">
        <v>175</v>
      </c>
      <c r="H39" s="20"/>
      <c r="I39" s="20"/>
      <c r="J39" s="20" t="s">
        <v>182</v>
      </c>
      <c r="K39" s="20" t="s">
        <v>183</v>
      </c>
      <c r="L39" s="19">
        <v>13906617648</v>
      </c>
      <c r="M39" s="20"/>
    </row>
    <row r="40" s="3" customFormat="1" ht="36" spans="1:13">
      <c r="A40" s="16">
        <v>38</v>
      </c>
      <c r="B40" s="16" t="s">
        <v>184</v>
      </c>
      <c r="C40" s="17" t="s">
        <v>22</v>
      </c>
      <c r="D40" s="16" t="s">
        <v>185</v>
      </c>
      <c r="E40" s="16"/>
      <c r="F40" s="16"/>
      <c r="G40" s="18" t="s">
        <v>186</v>
      </c>
      <c r="H40" s="16" t="s">
        <v>18</v>
      </c>
      <c r="I40" s="18" t="s">
        <v>187</v>
      </c>
      <c r="J40" s="16" t="s">
        <v>188</v>
      </c>
      <c r="K40" s="16" t="s">
        <v>189</v>
      </c>
      <c r="L40" s="16" t="s">
        <v>190</v>
      </c>
      <c r="M40" s="16"/>
    </row>
    <row r="41" s="3" customFormat="1" ht="12" spans="1:13">
      <c r="A41" s="16">
        <v>39</v>
      </c>
      <c r="B41" s="16" t="s">
        <v>184</v>
      </c>
      <c r="C41" s="17" t="s">
        <v>22</v>
      </c>
      <c r="D41" s="16" t="s">
        <v>191</v>
      </c>
      <c r="E41" s="16"/>
      <c r="F41" s="16"/>
      <c r="G41" s="18" t="s">
        <v>58</v>
      </c>
      <c r="H41" s="16" t="s">
        <v>18</v>
      </c>
      <c r="I41" s="18" t="s">
        <v>58</v>
      </c>
      <c r="J41" s="16" t="s">
        <v>192</v>
      </c>
      <c r="K41" s="16" t="s">
        <v>193</v>
      </c>
      <c r="L41" s="16">
        <v>18061806100</v>
      </c>
      <c r="M41" s="16"/>
    </row>
    <row r="42" s="3" customFormat="1" ht="96" spans="1:13">
      <c r="A42" s="16">
        <v>40</v>
      </c>
      <c r="B42" s="16" t="s">
        <v>184</v>
      </c>
      <c r="C42" s="17" t="s">
        <v>64</v>
      </c>
      <c r="D42" s="16" t="s">
        <v>194</v>
      </c>
      <c r="E42" s="16"/>
      <c r="F42" s="16" t="s">
        <v>30</v>
      </c>
      <c r="G42" s="18" t="s">
        <v>195</v>
      </c>
      <c r="H42" s="16" t="s">
        <v>18</v>
      </c>
      <c r="I42" s="18" t="s">
        <v>196</v>
      </c>
      <c r="J42" s="16" t="s">
        <v>197</v>
      </c>
      <c r="K42" s="16" t="s">
        <v>198</v>
      </c>
      <c r="L42" s="16" t="s">
        <v>199</v>
      </c>
      <c r="M42" s="16"/>
    </row>
    <row r="43" s="3" customFormat="1" ht="60" spans="1:13">
      <c r="A43" s="16">
        <v>41</v>
      </c>
      <c r="B43" s="16" t="s">
        <v>184</v>
      </c>
      <c r="C43" s="17" t="s">
        <v>22</v>
      </c>
      <c r="D43" s="16" t="s">
        <v>200</v>
      </c>
      <c r="E43" s="16"/>
      <c r="F43" s="16" t="s">
        <v>24</v>
      </c>
      <c r="G43" s="18" t="s">
        <v>201</v>
      </c>
      <c r="H43" s="16" t="s">
        <v>18</v>
      </c>
      <c r="I43" s="18" t="s">
        <v>202</v>
      </c>
      <c r="J43" s="16" t="s">
        <v>203</v>
      </c>
      <c r="K43" s="16" t="s">
        <v>204</v>
      </c>
      <c r="L43" s="16" t="s">
        <v>205</v>
      </c>
      <c r="M43" s="16"/>
    </row>
    <row r="44" s="3" customFormat="1" ht="36" spans="1:13">
      <c r="A44" s="16">
        <v>42</v>
      </c>
      <c r="B44" s="16" t="s">
        <v>184</v>
      </c>
      <c r="C44" s="17" t="s">
        <v>80</v>
      </c>
      <c r="D44" s="21" t="s">
        <v>206</v>
      </c>
      <c r="E44" s="16"/>
      <c r="F44" s="16"/>
      <c r="G44" s="22" t="s">
        <v>207</v>
      </c>
      <c r="H44" s="23" t="s">
        <v>47</v>
      </c>
      <c r="I44" s="24"/>
      <c r="J44" s="25" t="s">
        <v>208</v>
      </c>
      <c r="K44" s="25" t="s">
        <v>209</v>
      </c>
      <c r="L44" s="25">
        <v>13862618592</v>
      </c>
      <c r="M44" s="23"/>
    </row>
    <row r="45" s="3" customFormat="1" ht="24" spans="1:13">
      <c r="A45" s="16">
        <v>43</v>
      </c>
      <c r="B45" s="16" t="s">
        <v>210</v>
      </c>
      <c r="C45" s="17" t="s">
        <v>69</v>
      </c>
      <c r="D45" s="16" t="s">
        <v>211</v>
      </c>
      <c r="E45" s="16"/>
      <c r="F45" s="16" t="s">
        <v>24</v>
      </c>
      <c r="G45" s="18" t="s">
        <v>212</v>
      </c>
      <c r="H45" s="16" t="s">
        <v>18</v>
      </c>
      <c r="I45" s="18" t="s">
        <v>213</v>
      </c>
      <c r="J45" s="16" t="s">
        <v>214</v>
      </c>
      <c r="K45" s="16" t="s">
        <v>215</v>
      </c>
      <c r="L45" s="16" t="s">
        <v>216</v>
      </c>
      <c r="M45" s="16"/>
    </row>
    <row r="46" s="3" customFormat="1" ht="24" spans="1:13">
      <c r="A46" s="16">
        <v>44</v>
      </c>
      <c r="B46" s="16" t="s">
        <v>217</v>
      </c>
      <c r="C46" s="17" t="s">
        <v>87</v>
      </c>
      <c r="D46" s="16" t="s">
        <v>218</v>
      </c>
      <c r="E46" s="16"/>
      <c r="F46" s="16" t="s">
        <v>24</v>
      </c>
      <c r="G46" s="18" t="s">
        <v>219</v>
      </c>
      <c r="H46" s="16" t="s">
        <v>47</v>
      </c>
      <c r="I46" s="18"/>
      <c r="J46" s="16" t="s">
        <v>220</v>
      </c>
      <c r="K46" s="16" t="s">
        <v>221</v>
      </c>
      <c r="L46" s="16">
        <v>18252519996</v>
      </c>
      <c r="M46" s="16"/>
    </row>
    <row r="47" ht="36" spans="1:13">
      <c r="A47" s="16">
        <v>45</v>
      </c>
      <c r="B47" s="16" t="s">
        <v>222</v>
      </c>
      <c r="C47" s="17" t="s">
        <v>87</v>
      </c>
      <c r="D47" s="16" t="s">
        <v>223</v>
      </c>
      <c r="E47" s="16"/>
      <c r="F47" s="16" t="s">
        <v>24</v>
      </c>
      <c r="G47" s="18" t="s">
        <v>224</v>
      </c>
      <c r="H47" s="23" t="s">
        <v>18</v>
      </c>
      <c r="I47" s="18" t="s">
        <v>224</v>
      </c>
      <c r="J47" s="16" t="s">
        <v>225</v>
      </c>
      <c r="K47" s="16" t="s">
        <v>226</v>
      </c>
      <c r="L47" s="16">
        <v>18251393560</v>
      </c>
      <c r="M47" s="23"/>
    </row>
    <row r="48" ht="24" spans="1:13">
      <c r="A48" s="16">
        <v>46</v>
      </c>
      <c r="B48" s="16" t="s">
        <v>222</v>
      </c>
      <c r="C48" s="17" t="s">
        <v>87</v>
      </c>
      <c r="D48" s="16" t="s">
        <v>227</v>
      </c>
      <c r="E48" s="16"/>
      <c r="F48" s="16" t="s">
        <v>24</v>
      </c>
      <c r="G48" s="18" t="s">
        <v>228</v>
      </c>
      <c r="H48" s="23" t="s">
        <v>18</v>
      </c>
      <c r="I48" s="18" t="s">
        <v>228</v>
      </c>
      <c r="J48" s="16" t="s">
        <v>229</v>
      </c>
      <c r="K48" s="16" t="s">
        <v>230</v>
      </c>
      <c r="L48" s="16">
        <v>15851275856</v>
      </c>
      <c r="M48" s="23"/>
    </row>
    <row r="49" ht="48" spans="1:13">
      <c r="A49" s="16">
        <v>47</v>
      </c>
      <c r="B49" s="16" t="s">
        <v>222</v>
      </c>
      <c r="C49" s="17" t="s">
        <v>87</v>
      </c>
      <c r="D49" s="16" t="s">
        <v>231</v>
      </c>
      <c r="E49" s="16"/>
      <c r="F49" s="16" t="s">
        <v>24</v>
      </c>
      <c r="G49" s="18" t="s">
        <v>232</v>
      </c>
      <c r="H49" s="23" t="s">
        <v>18</v>
      </c>
      <c r="I49" s="18" t="s">
        <v>232</v>
      </c>
      <c r="J49" s="16" t="s">
        <v>233</v>
      </c>
      <c r="K49" s="16" t="s">
        <v>234</v>
      </c>
      <c r="L49" s="16">
        <v>15951314105</v>
      </c>
      <c r="M49" s="23"/>
    </row>
    <row r="50" ht="24" spans="1:13">
      <c r="A50" s="16">
        <v>48</v>
      </c>
      <c r="B50" s="16" t="s">
        <v>222</v>
      </c>
      <c r="C50" s="17" t="s">
        <v>80</v>
      </c>
      <c r="D50" s="16" t="s">
        <v>235</v>
      </c>
      <c r="E50" s="16"/>
      <c r="F50" s="16"/>
      <c r="G50" s="18" t="s">
        <v>236</v>
      </c>
      <c r="H50" s="23" t="s">
        <v>47</v>
      </c>
      <c r="I50" s="18"/>
      <c r="J50" s="16" t="s">
        <v>237</v>
      </c>
      <c r="K50" s="16" t="s">
        <v>238</v>
      </c>
      <c r="L50" s="16">
        <v>18013295057</v>
      </c>
      <c r="M50" s="23"/>
    </row>
    <row r="51" ht="48" spans="1:13">
      <c r="A51" s="16">
        <v>49</v>
      </c>
      <c r="B51" s="16" t="s">
        <v>222</v>
      </c>
      <c r="C51" s="17" t="s">
        <v>87</v>
      </c>
      <c r="D51" s="16" t="s">
        <v>239</v>
      </c>
      <c r="E51" s="16"/>
      <c r="F51" s="16" t="s">
        <v>30</v>
      </c>
      <c r="G51" s="18" t="s">
        <v>240</v>
      </c>
      <c r="H51" s="16" t="s">
        <v>18</v>
      </c>
      <c r="I51" s="18" t="s">
        <v>240</v>
      </c>
      <c r="J51" s="16" t="s">
        <v>241</v>
      </c>
      <c r="K51" s="16" t="s">
        <v>242</v>
      </c>
      <c r="L51" s="16">
        <v>19952688283</v>
      </c>
      <c r="M51" s="23"/>
    </row>
    <row r="52" ht="48" spans="1:13">
      <c r="A52" s="16">
        <v>50</v>
      </c>
      <c r="B52" s="16" t="s">
        <v>222</v>
      </c>
      <c r="C52" s="17" t="s">
        <v>69</v>
      </c>
      <c r="D52" s="16" t="s">
        <v>243</v>
      </c>
      <c r="E52" s="16"/>
      <c r="F52" s="16"/>
      <c r="G52" s="18" t="s">
        <v>240</v>
      </c>
      <c r="H52" s="23" t="s">
        <v>47</v>
      </c>
      <c r="I52" s="18"/>
      <c r="J52" s="16" t="s">
        <v>241</v>
      </c>
      <c r="K52" s="16" t="s">
        <v>244</v>
      </c>
      <c r="L52" s="16">
        <v>18962856288</v>
      </c>
      <c r="M52" s="23"/>
    </row>
    <row r="53" ht="60" spans="1:13">
      <c r="A53" s="16">
        <v>51</v>
      </c>
      <c r="B53" s="16" t="s">
        <v>222</v>
      </c>
      <c r="C53" s="17" t="s">
        <v>64</v>
      </c>
      <c r="D53" s="16" t="s">
        <v>245</v>
      </c>
      <c r="E53" s="16"/>
      <c r="F53" s="16"/>
      <c r="G53" s="18" t="s">
        <v>246</v>
      </c>
      <c r="H53" s="23" t="s">
        <v>47</v>
      </c>
      <c r="I53" s="18"/>
      <c r="J53" s="16" t="s">
        <v>247</v>
      </c>
      <c r="K53" s="16" t="s">
        <v>248</v>
      </c>
      <c r="L53" s="16">
        <v>13301468561</v>
      </c>
      <c r="M53" s="23"/>
    </row>
    <row r="54" ht="60" spans="1:13">
      <c r="A54" s="16">
        <v>52</v>
      </c>
      <c r="B54" s="16" t="s">
        <v>222</v>
      </c>
      <c r="C54" s="17" t="s">
        <v>22</v>
      </c>
      <c r="D54" s="16" t="s">
        <v>249</v>
      </c>
      <c r="E54" s="17"/>
      <c r="F54" s="17"/>
      <c r="G54" s="18" t="s">
        <v>246</v>
      </c>
      <c r="H54" s="23" t="s">
        <v>47</v>
      </c>
      <c r="I54" s="17"/>
      <c r="J54" s="16" t="s">
        <v>247</v>
      </c>
      <c r="K54" s="16" t="s">
        <v>250</v>
      </c>
      <c r="L54" s="16">
        <v>13862825327</v>
      </c>
      <c r="M54" s="23"/>
    </row>
    <row r="55" ht="48" spans="1:13">
      <c r="A55" s="16">
        <v>53</v>
      </c>
      <c r="B55" s="16" t="s">
        <v>251</v>
      </c>
      <c r="C55" s="17" t="s">
        <v>80</v>
      </c>
      <c r="D55" s="16" t="s">
        <v>252</v>
      </c>
      <c r="E55" s="16"/>
      <c r="F55" s="16" t="s">
        <v>24</v>
      </c>
      <c r="G55" s="18" t="s">
        <v>253</v>
      </c>
      <c r="H55" s="23" t="s">
        <v>18</v>
      </c>
      <c r="I55" s="18" t="s">
        <v>253</v>
      </c>
      <c r="J55" s="16" t="s">
        <v>254</v>
      </c>
      <c r="K55" s="16" t="s">
        <v>255</v>
      </c>
      <c r="L55" s="16">
        <v>13962888817</v>
      </c>
      <c r="M55" s="26"/>
    </row>
    <row r="56" ht="24" spans="1:13">
      <c r="A56" s="16">
        <v>54</v>
      </c>
      <c r="B56" s="16" t="s">
        <v>251</v>
      </c>
      <c r="C56" s="17" t="s">
        <v>80</v>
      </c>
      <c r="D56" s="16" t="s">
        <v>256</v>
      </c>
      <c r="E56" s="16"/>
      <c r="F56" s="16" t="s">
        <v>24</v>
      </c>
      <c r="G56" s="18" t="s">
        <v>257</v>
      </c>
      <c r="H56" s="23" t="s">
        <v>18</v>
      </c>
      <c r="I56" s="18" t="s">
        <v>257</v>
      </c>
      <c r="J56" s="16" t="s">
        <v>258</v>
      </c>
      <c r="K56" s="16" t="s">
        <v>259</v>
      </c>
      <c r="L56" s="16">
        <v>18862885621</v>
      </c>
      <c r="M56" s="26"/>
    </row>
    <row r="57" spans="1:13">
      <c r="A57" s="16">
        <v>55</v>
      </c>
      <c r="B57" s="16" t="s">
        <v>251</v>
      </c>
      <c r="C57" s="17" t="s">
        <v>64</v>
      </c>
      <c r="D57" s="16" t="s">
        <v>260</v>
      </c>
      <c r="E57" s="16"/>
      <c r="F57" s="16" t="s">
        <v>24</v>
      </c>
      <c r="G57" s="18" t="s">
        <v>261</v>
      </c>
      <c r="H57" s="23" t="s">
        <v>47</v>
      </c>
      <c r="I57" s="18"/>
      <c r="J57" s="16" t="s">
        <v>262</v>
      </c>
      <c r="K57" s="16" t="s">
        <v>263</v>
      </c>
      <c r="L57" s="16">
        <v>13776932568</v>
      </c>
      <c r="M57" s="26"/>
    </row>
    <row r="58" spans="1:13">
      <c r="A58" s="16">
        <v>56</v>
      </c>
      <c r="B58" s="16" t="s">
        <v>251</v>
      </c>
      <c r="C58" s="17" t="s">
        <v>87</v>
      </c>
      <c r="D58" s="16" t="s">
        <v>264</v>
      </c>
      <c r="E58" s="16"/>
      <c r="F58" s="16" t="s">
        <v>24</v>
      </c>
      <c r="G58" s="18" t="s">
        <v>265</v>
      </c>
      <c r="H58" s="23" t="s">
        <v>47</v>
      </c>
      <c r="I58" s="18"/>
      <c r="J58" s="16" t="s">
        <v>266</v>
      </c>
      <c r="K58" s="16" t="s">
        <v>267</v>
      </c>
      <c r="L58" s="16">
        <v>15206288015</v>
      </c>
      <c r="M58" s="26"/>
    </row>
    <row r="59" ht="36" spans="1:13">
      <c r="A59" s="16">
        <v>57</v>
      </c>
      <c r="B59" s="16" t="s">
        <v>251</v>
      </c>
      <c r="C59" s="17" t="s">
        <v>87</v>
      </c>
      <c r="D59" s="16" t="s">
        <v>268</v>
      </c>
      <c r="E59" s="16"/>
      <c r="F59" s="16"/>
      <c r="G59" s="18" t="s">
        <v>269</v>
      </c>
      <c r="H59" s="23" t="s">
        <v>47</v>
      </c>
      <c r="I59" s="18"/>
      <c r="J59" s="16" t="s">
        <v>270</v>
      </c>
      <c r="K59" s="16" t="s">
        <v>271</v>
      </c>
      <c r="L59" s="16">
        <v>13506285777</v>
      </c>
      <c r="M59" s="26"/>
    </row>
    <row r="60" spans="1:13">
      <c r="A60" s="16">
        <v>58</v>
      </c>
      <c r="B60" s="16" t="s">
        <v>251</v>
      </c>
      <c r="C60" s="17" t="s">
        <v>87</v>
      </c>
      <c r="D60" s="16" t="s">
        <v>272</v>
      </c>
      <c r="E60" s="16"/>
      <c r="F60" s="16"/>
      <c r="G60" s="18" t="s">
        <v>273</v>
      </c>
      <c r="H60" s="23" t="s">
        <v>47</v>
      </c>
      <c r="I60" s="18"/>
      <c r="J60" s="16" t="s">
        <v>274</v>
      </c>
      <c r="K60" s="16" t="s">
        <v>275</v>
      </c>
      <c r="L60" s="16">
        <v>13862851695</v>
      </c>
      <c r="M60" s="26"/>
    </row>
    <row r="61" ht="84" spans="1:13">
      <c r="A61" s="16">
        <v>59</v>
      </c>
      <c r="B61" s="16" t="s">
        <v>276</v>
      </c>
      <c r="C61" s="17" t="s">
        <v>87</v>
      </c>
      <c r="D61" s="16" t="s">
        <v>277</v>
      </c>
      <c r="E61" s="16"/>
      <c r="F61" s="16" t="s">
        <v>24</v>
      </c>
      <c r="G61" s="18" t="s">
        <v>278</v>
      </c>
      <c r="H61" s="23" t="s">
        <v>18</v>
      </c>
      <c r="I61" s="18" t="s">
        <v>278</v>
      </c>
      <c r="J61" s="16" t="s">
        <v>279</v>
      </c>
      <c r="K61" s="16" t="s">
        <v>280</v>
      </c>
      <c r="L61" s="16">
        <v>13862985125</v>
      </c>
      <c r="M61" s="23"/>
    </row>
    <row r="62" ht="24" spans="1:13">
      <c r="A62" s="16">
        <v>60</v>
      </c>
      <c r="B62" s="16" t="s">
        <v>276</v>
      </c>
      <c r="C62" s="17" t="s">
        <v>80</v>
      </c>
      <c r="D62" s="16" t="s">
        <v>281</v>
      </c>
      <c r="E62" s="16"/>
      <c r="F62" s="16"/>
      <c r="G62" s="18" t="s">
        <v>282</v>
      </c>
      <c r="H62" s="16" t="s">
        <v>47</v>
      </c>
      <c r="I62" s="18"/>
      <c r="J62" s="16" t="s">
        <v>283</v>
      </c>
      <c r="K62" s="16" t="s">
        <v>284</v>
      </c>
      <c r="L62" s="16">
        <v>18206283111</v>
      </c>
      <c r="M62" s="23"/>
    </row>
    <row r="63" ht="24" spans="1:13">
      <c r="A63" s="16">
        <v>61</v>
      </c>
      <c r="B63" s="16" t="s">
        <v>276</v>
      </c>
      <c r="C63" s="17" t="s">
        <v>80</v>
      </c>
      <c r="D63" s="16" t="s">
        <v>285</v>
      </c>
      <c r="E63" s="16"/>
      <c r="F63" s="16" t="s">
        <v>24</v>
      </c>
      <c r="G63" s="18" t="s">
        <v>286</v>
      </c>
      <c r="H63" s="16" t="s">
        <v>18</v>
      </c>
      <c r="I63" s="18" t="s">
        <v>286</v>
      </c>
      <c r="J63" s="16" t="s">
        <v>287</v>
      </c>
      <c r="K63" s="16" t="s">
        <v>288</v>
      </c>
      <c r="L63" s="16">
        <v>13817863156</v>
      </c>
      <c r="M63" s="23"/>
    </row>
    <row r="64" ht="24" spans="1:13">
      <c r="A64" s="16">
        <v>62</v>
      </c>
      <c r="B64" s="16" t="s">
        <v>276</v>
      </c>
      <c r="C64" s="17" t="s">
        <v>80</v>
      </c>
      <c r="D64" s="16" t="s">
        <v>289</v>
      </c>
      <c r="E64" s="16"/>
      <c r="F64" s="16" t="s">
        <v>24</v>
      </c>
      <c r="G64" s="18" t="s">
        <v>290</v>
      </c>
      <c r="H64" s="16" t="s">
        <v>18</v>
      </c>
      <c r="I64" s="18" t="s">
        <v>290</v>
      </c>
      <c r="J64" s="16" t="s">
        <v>291</v>
      </c>
      <c r="K64" s="16" t="s">
        <v>292</v>
      </c>
      <c r="L64" s="16">
        <v>15962738850</v>
      </c>
      <c r="M64" s="23"/>
    </row>
    <row r="65" ht="24" spans="1:13">
      <c r="A65" s="16">
        <v>63</v>
      </c>
      <c r="B65" s="16" t="s">
        <v>276</v>
      </c>
      <c r="C65" s="17" t="s">
        <v>87</v>
      </c>
      <c r="D65" s="16" t="s">
        <v>293</v>
      </c>
      <c r="E65" s="16"/>
      <c r="F65" s="16"/>
      <c r="G65" s="18" t="s">
        <v>294</v>
      </c>
      <c r="H65" s="16" t="s">
        <v>47</v>
      </c>
      <c r="I65" s="18"/>
      <c r="J65" s="16" t="s">
        <v>295</v>
      </c>
      <c r="K65" s="16" t="s">
        <v>296</v>
      </c>
      <c r="L65" s="16">
        <v>18262411803</v>
      </c>
      <c r="M65" s="23"/>
    </row>
    <row r="66" ht="36" spans="1:13">
      <c r="A66" s="16">
        <v>64</v>
      </c>
      <c r="B66" s="16" t="s">
        <v>276</v>
      </c>
      <c r="C66" s="17" t="s">
        <v>80</v>
      </c>
      <c r="D66" s="16" t="s">
        <v>297</v>
      </c>
      <c r="E66" s="16"/>
      <c r="F66" s="16"/>
      <c r="G66" s="18" t="s">
        <v>298</v>
      </c>
      <c r="H66" s="16" t="s">
        <v>47</v>
      </c>
      <c r="I66" s="18"/>
      <c r="J66" s="16" t="s">
        <v>299</v>
      </c>
      <c r="K66" s="16" t="s">
        <v>300</v>
      </c>
      <c r="L66" s="16">
        <v>13773721172</v>
      </c>
      <c r="M66" s="23"/>
    </row>
    <row r="67" ht="240" spans="1:13">
      <c r="A67" s="16">
        <v>65</v>
      </c>
      <c r="B67" s="16" t="s">
        <v>276</v>
      </c>
      <c r="C67" s="17" t="s">
        <v>22</v>
      </c>
      <c r="D67" s="16" t="s">
        <v>301</v>
      </c>
      <c r="E67" s="16"/>
      <c r="F67" s="16" t="s">
        <v>24</v>
      </c>
      <c r="G67" s="18" t="s">
        <v>302</v>
      </c>
      <c r="H67" s="16" t="s">
        <v>18</v>
      </c>
      <c r="I67" s="18" t="s">
        <v>302</v>
      </c>
      <c r="J67" s="16" t="s">
        <v>303</v>
      </c>
      <c r="K67" s="16" t="s">
        <v>304</v>
      </c>
      <c r="L67" s="16">
        <v>13813704356</v>
      </c>
      <c r="M67" s="23"/>
    </row>
    <row r="68" ht="48" spans="1:13">
      <c r="A68" s="16">
        <v>66</v>
      </c>
      <c r="B68" s="16" t="s">
        <v>276</v>
      </c>
      <c r="C68" s="17" t="s">
        <v>22</v>
      </c>
      <c r="D68" s="16" t="s">
        <v>305</v>
      </c>
      <c r="E68" s="16"/>
      <c r="F68" s="16" t="s">
        <v>24</v>
      </c>
      <c r="G68" s="18" t="s">
        <v>306</v>
      </c>
      <c r="H68" s="16" t="s">
        <v>18</v>
      </c>
      <c r="I68" s="18" t="s">
        <v>306</v>
      </c>
      <c r="J68" s="16" t="s">
        <v>307</v>
      </c>
      <c r="K68" s="16" t="s">
        <v>308</v>
      </c>
      <c r="L68" s="16">
        <v>13862977888</v>
      </c>
      <c r="M68" s="23"/>
    </row>
    <row r="69" ht="36" spans="1:13">
      <c r="A69" s="16">
        <v>67</v>
      </c>
      <c r="B69" s="16" t="s">
        <v>276</v>
      </c>
      <c r="C69" s="17" t="s">
        <v>69</v>
      </c>
      <c r="D69" s="16" t="s">
        <v>309</v>
      </c>
      <c r="E69" s="16"/>
      <c r="F69" s="16" t="s">
        <v>24</v>
      </c>
      <c r="G69" s="18" t="s">
        <v>310</v>
      </c>
      <c r="H69" s="16" t="s">
        <v>18</v>
      </c>
      <c r="I69" s="18" t="s">
        <v>310</v>
      </c>
      <c r="J69" s="16" t="s">
        <v>311</v>
      </c>
      <c r="K69" s="16" t="s">
        <v>312</v>
      </c>
      <c r="L69" s="16">
        <v>15190976068</v>
      </c>
      <c r="M69" s="23"/>
    </row>
    <row r="70" ht="324" spans="1:13">
      <c r="A70" s="16">
        <v>68</v>
      </c>
      <c r="B70" s="16" t="s">
        <v>276</v>
      </c>
      <c r="C70" s="17" t="s">
        <v>313</v>
      </c>
      <c r="D70" s="16" t="s">
        <v>314</v>
      </c>
      <c r="E70" s="16"/>
      <c r="F70" s="16" t="s">
        <v>24</v>
      </c>
      <c r="G70" s="20" t="s">
        <v>315</v>
      </c>
      <c r="H70" s="16" t="s">
        <v>47</v>
      </c>
      <c r="I70" s="20"/>
      <c r="J70" s="16" t="s">
        <v>316</v>
      </c>
      <c r="K70" s="16" t="s">
        <v>317</v>
      </c>
      <c r="L70" s="16">
        <v>13912286804</v>
      </c>
      <c r="M70" s="16"/>
    </row>
    <row r="71" ht="84" spans="1:13">
      <c r="A71" s="16">
        <v>69</v>
      </c>
      <c r="B71" s="16" t="s">
        <v>318</v>
      </c>
      <c r="C71" s="17" t="s">
        <v>64</v>
      </c>
      <c r="D71" s="16" t="s">
        <v>319</v>
      </c>
      <c r="E71" s="16" t="s">
        <v>320</v>
      </c>
      <c r="F71" s="16" t="s">
        <v>30</v>
      </c>
      <c r="G71" s="18" t="s">
        <v>321</v>
      </c>
      <c r="H71" s="16" t="s">
        <v>18</v>
      </c>
      <c r="I71" s="18" t="s">
        <v>322</v>
      </c>
      <c r="J71" s="16" t="s">
        <v>323</v>
      </c>
      <c r="K71" s="16" t="s">
        <v>324</v>
      </c>
      <c r="L71" s="19">
        <v>13962780160</v>
      </c>
      <c r="M71" s="16"/>
    </row>
    <row r="72" ht="108" spans="1:13">
      <c r="A72" s="16">
        <v>70</v>
      </c>
      <c r="B72" s="16" t="s">
        <v>318</v>
      </c>
      <c r="C72" s="17" t="s">
        <v>69</v>
      </c>
      <c r="D72" s="16" t="s">
        <v>325</v>
      </c>
      <c r="E72" s="16" t="s">
        <v>326</v>
      </c>
      <c r="F72" s="16" t="s">
        <v>24</v>
      </c>
      <c r="G72" s="18" t="s">
        <v>327</v>
      </c>
      <c r="H72" s="16" t="s">
        <v>18</v>
      </c>
      <c r="I72" s="18" t="s">
        <v>327</v>
      </c>
      <c r="J72" s="16" t="s">
        <v>328</v>
      </c>
      <c r="K72" s="16" t="s">
        <v>329</v>
      </c>
      <c r="L72" s="16">
        <v>19952544666</v>
      </c>
      <c r="M72" s="23"/>
    </row>
    <row r="73" ht="24" spans="1:13">
      <c r="A73" s="16">
        <v>71</v>
      </c>
      <c r="B73" s="16" t="s">
        <v>318</v>
      </c>
      <c r="C73" s="17" t="s">
        <v>87</v>
      </c>
      <c r="D73" s="16" t="s">
        <v>330</v>
      </c>
      <c r="E73" s="16" t="s">
        <v>326</v>
      </c>
      <c r="F73" s="16" t="s">
        <v>24</v>
      </c>
      <c r="G73" s="18" t="s">
        <v>331</v>
      </c>
      <c r="H73" s="16" t="s">
        <v>18</v>
      </c>
      <c r="I73" s="18" t="s">
        <v>331</v>
      </c>
      <c r="J73" s="16" t="s">
        <v>332</v>
      </c>
      <c r="K73" s="16" t="s">
        <v>333</v>
      </c>
      <c r="L73" s="16">
        <v>15371707686</v>
      </c>
      <c r="M73" s="16"/>
    </row>
    <row r="74" ht="36" spans="1:13">
      <c r="A74" s="16">
        <v>72</v>
      </c>
      <c r="B74" s="16" t="s">
        <v>318</v>
      </c>
      <c r="C74" s="17" t="s">
        <v>87</v>
      </c>
      <c r="D74" s="16" t="s">
        <v>334</v>
      </c>
      <c r="E74" s="16" t="s">
        <v>326</v>
      </c>
      <c r="F74" s="16" t="s">
        <v>24</v>
      </c>
      <c r="G74" s="18" t="s">
        <v>335</v>
      </c>
      <c r="H74" s="16" t="s">
        <v>18</v>
      </c>
      <c r="I74" s="18" t="s">
        <v>335</v>
      </c>
      <c r="J74" s="16" t="s">
        <v>336</v>
      </c>
      <c r="K74" s="16" t="s">
        <v>337</v>
      </c>
      <c r="L74" s="16">
        <v>15962745989</v>
      </c>
      <c r="M74" s="16"/>
    </row>
    <row r="75" ht="24" spans="1:13">
      <c r="A75" s="16">
        <v>73</v>
      </c>
      <c r="B75" s="16" t="s">
        <v>318</v>
      </c>
      <c r="C75" s="17" t="s">
        <v>80</v>
      </c>
      <c r="D75" s="16" t="s">
        <v>338</v>
      </c>
      <c r="E75" s="16" t="s">
        <v>326</v>
      </c>
      <c r="F75" s="16"/>
      <c r="G75" s="18" t="s">
        <v>339</v>
      </c>
      <c r="H75" s="16"/>
      <c r="I75" s="18" t="s">
        <v>339</v>
      </c>
      <c r="J75" s="16" t="s">
        <v>340</v>
      </c>
      <c r="K75" s="16" t="s">
        <v>341</v>
      </c>
      <c r="L75" s="16">
        <v>13773842240</v>
      </c>
      <c r="M75" s="16"/>
    </row>
    <row r="76" spans="1:13">
      <c r="A76" s="16">
        <v>74</v>
      </c>
      <c r="B76" s="16" t="s">
        <v>318</v>
      </c>
      <c r="C76" s="17" t="s">
        <v>80</v>
      </c>
      <c r="D76" s="16" t="s">
        <v>342</v>
      </c>
      <c r="E76" s="16" t="s">
        <v>326</v>
      </c>
      <c r="F76" s="16"/>
      <c r="G76" s="18" t="s">
        <v>343</v>
      </c>
      <c r="H76" s="16"/>
      <c r="I76" s="18" t="s">
        <v>343</v>
      </c>
      <c r="J76" s="16" t="s">
        <v>344</v>
      </c>
      <c r="K76" s="16" t="s">
        <v>345</v>
      </c>
      <c r="L76" s="16">
        <v>18252863256</v>
      </c>
      <c r="M76" s="16"/>
    </row>
    <row r="77" ht="24" spans="1:13">
      <c r="A77" s="16">
        <v>75</v>
      </c>
      <c r="B77" s="16" t="s">
        <v>318</v>
      </c>
      <c r="C77" s="17" t="s">
        <v>87</v>
      </c>
      <c r="D77" s="16" t="s">
        <v>346</v>
      </c>
      <c r="E77" s="16" t="s">
        <v>326</v>
      </c>
      <c r="F77" s="16" t="s">
        <v>24</v>
      </c>
      <c r="G77" s="18" t="s">
        <v>347</v>
      </c>
      <c r="H77" s="16" t="s">
        <v>18</v>
      </c>
      <c r="I77" s="18" t="s">
        <v>347</v>
      </c>
      <c r="J77" s="16" t="s">
        <v>323</v>
      </c>
      <c r="K77" s="16" t="s">
        <v>348</v>
      </c>
      <c r="L77" s="16">
        <v>13813797566</v>
      </c>
      <c r="M77" s="16"/>
    </row>
    <row r="78" ht="84" spans="1:13">
      <c r="A78" s="16">
        <v>76</v>
      </c>
      <c r="B78" s="16" t="s">
        <v>349</v>
      </c>
      <c r="C78" s="17" t="s">
        <v>69</v>
      </c>
      <c r="D78" s="16" t="s">
        <v>350</v>
      </c>
      <c r="E78" s="16"/>
      <c r="F78" s="16" t="s">
        <v>351</v>
      </c>
      <c r="G78" s="18" t="s">
        <v>352</v>
      </c>
      <c r="H78" s="23" t="s">
        <v>18</v>
      </c>
      <c r="I78" s="18" t="s">
        <v>353</v>
      </c>
      <c r="J78" s="16" t="s">
        <v>354</v>
      </c>
      <c r="K78" s="16" t="s">
        <v>355</v>
      </c>
      <c r="L78" s="19">
        <v>18752892852</v>
      </c>
      <c r="M78" s="23"/>
    </row>
    <row r="79" ht="36" spans="1:13">
      <c r="A79" s="16">
        <v>77</v>
      </c>
      <c r="B79" s="16" t="s">
        <v>349</v>
      </c>
      <c r="C79" s="17" t="s">
        <v>64</v>
      </c>
      <c r="D79" s="16" t="s">
        <v>356</v>
      </c>
      <c r="E79" s="16"/>
      <c r="F79" s="16"/>
      <c r="G79" s="18" t="s">
        <v>357</v>
      </c>
      <c r="H79" s="23" t="s">
        <v>18</v>
      </c>
      <c r="I79" s="18" t="s">
        <v>358</v>
      </c>
      <c r="J79" s="16" t="s">
        <v>359</v>
      </c>
      <c r="K79" s="16" t="s">
        <v>360</v>
      </c>
      <c r="L79" s="16">
        <v>13962708905</v>
      </c>
      <c r="M79" s="23"/>
    </row>
    <row r="80" ht="36" spans="1:13">
      <c r="A80" s="16">
        <v>78</v>
      </c>
      <c r="B80" s="16" t="s">
        <v>349</v>
      </c>
      <c r="C80" s="17" t="s">
        <v>80</v>
      </c>
      <c r="D80" s="16" t="s">
        <v>361</v>
      </c>
      <c r="E80" s="16"/>
      <c r="F80" s="16" t="s">
        <v>30</v>
      </c>
      <c r="G80" s="18" t="s">
        <v>362</v>
      </c>
      <c r="H80" s="23" t="s">
        <v>18</v>
      </c>
      <c r="I80" s="18" t="s">
        <v>363</v>
      </c>
      <c r="J80" s="16" t="s">
        <v>364</v>
      </c>
      <c r="K80" s="16" t="s">
        <v>365</v>
      </c>
      <c r="L80" s="16">
        <v>15862767548</v>
      </c>
      <c r="M80" s="23"/>
    </row>
    <row r="81" ht="24" spans="1:13">
      <c r="A81" s="16">
        <v>79</v>
      </c>
      <c r="B81" s="16" t="s">
        <v>349</v>
      </c>
      <c r="C81" s="17" t="s">
        <v>87</v>
      </c>
      <c r="D81" s="16" t="s">
        <v>366</v>
      </c>
      <c r="E81" s="16"/>
      <c r="F81" s="16" t="s">
        <v>24</v>
      </c>
      <c r="G81" s="18" t="s">
        <v>367</v>
      </c>
      <c r="H81" s="23" t="s">
        <v>18</v>
      </c>
      <c r="I81" s="18" t="s">
        <v>367</v>
      </c>
      <c r="J81" s="16" t="s">
        <v>368</v>
      </c>
      <c r="K81" s="16" t="s">
        <v>369</v>
      </c>
      <c r="L81" s="16">
        <v>17351306109</v>
      </c>
      <c r="M81" s="23"/>
    </row>
    <row r="82" ht="36" spans="1:13">
      <c r="A82" s="16">
        <v>80</v>
      </c>
      <c r="B82" s="16" t="s">
        <v>349</v>
      </c>
      <c r="C82" s="17" t="s">
        <v>87</v>
      </c>
      <c r="D82" s="16" t="s">
        <v>370</v>
      </c>
      <c r="E82" s="16"/>
      <c r="F82" s="16" t="s">
        <v>24</v>
      </c>
      <c r="G82" s="18" t="s">
        <v>371</v>
      </c>
      <c r="H82" s="23" t="s">
        <v>18</v>
      </c>
      <c r="I82" s="18" t="s">
        <v>371</v>
      </c>
      <c r="J82" s="16" t="s">
        <v>372</v>
      </c>
      <c r="K82" s="16" t="s">
        <v>373</v>
      </c>
      <c r="L82" s="16">
        <v>13328071810</v>
      </c>
      <c r="M82" s="23"/>
    </row>
    <row r="83" ht="24" spans="1:13">
      <c r="A83" s="16">
        <v>81</v>
      </c>
      <c r="B83" s="16" t="s">
        <v>349</v>
      </c>
      <c r="C83" s="17" t="s">
        <v>87</v>
      </c>
      <c r="D83" s="16" t="s">
        <v>374</v>
      </c>
      <c r="E83" s="16"/>
      <c r="F83" s="16" t="s">
        <v>24</v>
      </c>
      <c r="G83" s="18" t="s">
        <v>375</v>
      </c>
      <c r="H83" s="23" t="s">
        <v>18</v>
      </c>
      <c r="I83" s="18" t="s">
        <v>375</v>
      </c>
      <c r="J83" s="16" t="s">
        <v>376</v>
      </c>
      <c r="K83" s="16" t="s">
        <v>377</v>
      </c>
      <c r="L83" s="16">
        <v>15190889789</v>
      </c>
      <c r="M83" s="23"/>
    </row>
    <row r="84" ht="48" spans="1:13">
      <c r="A84" s="16">
        <v>82</v>
      </c>
      <c r="B84" s="16" t="s">
        <v>349</v>
      </c>
      <c r="C84" s="17" t="s">
        <v>87</v>
      </c>
      <c r="D84" s="16" t="s">
        <v>378</v>
      </c>
      <c r="E84" s="16"/>
      <c r="F84" s="16" t="s">
        <v>24</v>
      </c>
      <c r="G84" s="18" t="s">
        <v>379</v>
      </c>
      <c r="H84" s="23" t="s">
        <v>18</v>
      </c>
      <c r="I84" s="18" t="s">
        <v>379</v>
      </c>
      <c r="J84" s="16" t="s">
        <v>380</v>
      </c>
      <c r="K84" s="16" t="s">
        <v>381</v>
      </c>
      <c r="L84" s="16">
        <v>13861267182</v>
      </c>
      <c r="M84" s="23"/>
    </row>
    <row r="85" ht="36" spans="1:13">
      <c r="A85" s="16">
        <v>83</v>
      </c>
      <c r="B85" s="16" t="s">
        <v>349</v>
      </c>
      <c r="C85" s="17" t="s">
        <v>87</v>
      </c>
      <c r="D85" s="16" t="s">
        <v>382</v>
      </c>
      <c r="E85" s="16"/>
      <c r="F85" s="16" t="s">
        <v>24</v>
      </c>
      <c r="G85" s="18" t="s">
        <v>383</v>
      </c>
      <c r="H85" s="23" t="s">
        <v>18</v>
      </c>
      <c r="I85" s="18" t="s">
        <v>383</v>
      </c>
      <c r="J85" s="16" t="s">
        <v>384</v>
      </c>
      <c r="K85" s="16" t="s">
        <v>385</v>
      </c>
      <c r="L85" s="16">
        <v>18112276549</v>
      </c>
      <c r="M85" s="23"/>
    </row>
    <row r="86" ht="72" spans="1:13">
      <c r="A86" s="16">
        <v>84</v>
      </c>
      <c r="B86" s="16" t="s">
        <v>349</v>
      </c>
      <c r="C86" s="17" t="s">
        <v>80</v>
      </c>
      <c r="D86" s="16" t="s">
        <v>386</v>
      </c>
      <c r="E86" s="16"/>
      <c r="F86" s="16" t="s">
        <v>24</v>
      </c>
      <c r="G86" s="18" t="s">
        <v>387</v>
      </c>
      <c r="H86" s="23" t="s">
        <v>18</v>
      </c>
      <c r="I86" s="18" t="s">
        <v>387</v>
      </c>
      <c r="J86" s="16" t="s">
        <v>388</v>
      </c>
      <c r="K86" s="16" t="s">
        <v>389</v>
      </c>
      <c r="L86" s="16">
        <v>15062756823</v>
      </c>
      <c r="M86" s="23"/>
    </row>
    <row r="87" ht="24" spans="1:13">
      <c r="A87" s="16">
        <v>85</v>
      </c>
      <c r="B87" s="16" t="s">
        <v>349</v>
      </c>
      <c r="C87" s="17" t="s">
        <v>87</v>
      </c>
      <c r="D87" s="16" t="s">
        <v>390</v>
      </c>
      <c r="E87" s="16"/>
      <c r="F87" s="16" t="s">
        <v>24</v>
      </c>
      <c r="G87" s="18" t="s">
        <v>391</v>
      </c>
      <c r="H87" s="23" t="s">
        <v>18</v>
      </c>
      <c r="I87" s="18" t="s">
        <v>391</v>
      </c>
      <c r="J87" s="16" t="s">
        <v>392</v>
      </c>
      <c r="K87" s="16" t="s">
        <v>393</v>
      </c>
      <c r="L87" s="16">
        <v>15162751259</v>
      </c>
      <c r="M87" s="23"/>
    </row>
    <row r="88" ht="24" spans="1:13">
      <c r="A88" s="16">
        <v>86</v>
      </c>
      <c r="B88" s="16" t="s">
        <v>349</v>
      </c>
      <c r="C88" s="17" t="s">
        <v>80</v>
      </c>
      <c r="D88" s="16" t="s">
        <v>394</v>
      </c>
      <c r="E88" s="16"/>
      <c r="F88" s="16" t="s">
        <v>24</v>
      </c>
      <c r="G88" s="18" t="s">
        <v>395</v>
      </c>
      <c r="H88" s="23" t="s">
        <v>18</v>
      </c>
      <c r="I88" s="18" t="s">
        <v>395</v>
      </c>
      <c r="J88" s="16" t="s">
        <v>396</v>
      </c>
      <c r="K88" s="16" t="s">
        <v>397</v>
      </c>
      <c r="L88" s="16">
        <v>13701820506</v>
      </c>
      <c r="M88" s="23"/>
    </row>
    <row r="89" ht="24" spans="1:13">
      <c r="A89" s="16">
        <v>87</v>
      </c>
      <c r="B89" s="16" t="s">
        <v>349</v>
      </c>
      <c r="C89" s="17" t="s">
        <v>87</v>
      </c>
      <c r="D89" s="16" t="s">
        <v>398</v>
      </c>
      <c r="E89" s="16"/>
      <c r="F89" s="16" t="s">
        <v>24</v>
      </c>
      <c r="G89" s="18" t="s">
        <v>290</v>
      </c>
      <c r="H89" s="23" t="s">
        <v>18</v>
      </c>
      <c r="I89" s="18" t="s">
        <v>290</v>
      </c>
      <c r="J89" s="16" t="s">
        <v>399</v>
      </c>
      <c r="K89" s="16" t="s">
        <v>400</v>
      </c>
      <c r="L89" s="16">
        <v>18962721111</v>
      </c>
      <c r="M89" s="23"/>
    </row>
    <row r="90" ht="24" spans="1:13">
      <c r="A90" s="16">
        <v>88</v>
      </c>
      <c r="B90" s="16" t="s">
        <v>349</v>
      </c>
      <c r="C90" s="17" t="s">
        <v>80</v>
      </c>
      <c r="D90" s="16" t="s">
        <v>401</v>
      </c>
      <c r="E90" s="16"/>
      <c r="F90" s="16" t="s">
        <v>402</v>
      </c>
      <c r="G90" s="18" t="s">
        <v>403</v>
      </c>
      <c r="H90" s="23" t="s">
        <v>47</v>
      </c>
      <c r="I90" s="18"/>
      <c r="J90" s="16" t="s">
        <v>404</v>
      </c>
      <c r="K90" s="16" t="s">
        <v>405</v>
      </c>
      <c r="L90" s="16">
        <v>13773823581</v>
      </c>
      <c r="M90" s="23"/>
    </row>
    <row r="91" ht="24" spans="1:13">
      <c r="A91" s="16">
        <v>89</v>
      </c>
      <c r="B91" s="16" t="s">
        <v>349</v>
      </c>
      <c r="C91" s="17" t="s">
        <v>87</v>
      </c>
      <c r="D91" s="16" t="s">
        <v>406</v>
      </c>
      <c r="E91" s="16"/>
      <c r="F91" s="16" t="s">
        <v>402</v>
      </c>
      <c r="G91" s="18" t="s">
        <v>407</v>
      </c>
      <c r="H91" s="23" t="s">
        <v>47</v>
      </c>
      <c r="I91" s="18"/>
      <c r="J91" s="16" t="s">
        <v>408</v>
      </c>
      <c r="K91" s="16" t="s">
        <v>409</v>
      </c>
      <c r="L91" s="16">
        <v>13506275201</v>
      </c>
      <c r="M91" s="23"/>
    </row>
    <row r="92" ht="24" spans="1:13">
      <c r="A92" s="16">
        <v>90</v>
      </c>
      <c r="B92" s="16" t="s">
        <v>349</v>
      </c>
      <c r="C92" s="17" t="s">
        <v>87</v>
      </c>
      <c r="D92" s="16" t="s">
        <v>410</v>
      </c>
      <c r="E92" s="16"/>
      <c r="F92" s="16" t="s">
        <v>402</v>
      </c>
      <c r="G92" s="18" t="s">
        <v>411</v>
      </c>
      <c r="H92" s="23" t="s">
        <v>47</v>
      </c>
      <c r="I92" s="18"/>
      <c r="J92" s="16" t="s">
        <v>412</v>
      </c>
      <c r="K92" s="16" t="s">
        <v>413</v>
      </c>
      <c r="L92" s="16">
        <v>13270436999</v>
      </c>
      <c r="M92" s="23"/>
    </row>
    <row r="93" ht="24" spans="1:13">
      <c r="A93" s="16">
        <v>91</v>
      </c>
      <c r="B93" s="16" t="s">
        <v>349</v>
      </c>
      <c r="C93" s="17" t="s">
        <v>87</v>
      </c>
      <c r="D93" s="16" t="s">
        <v>414</v>
      </c>
      <c r="E93" s="16"/>
      <c r="F93" s="16" t="s">
        <v>402</v>
      </c>
      <c r="G93" s="18" t="s">
        <v>415</v>
      </c>
      <c r="H93" s="23" t="s">
        <v>47</v>
      </c>
      <c r="I93" s="18"/>
      <c r="J93" s="16" t="s">
        <v>416</v>
      </c>
      <c r="K93" s="16" t="s">
        <v>417</v>
      </c>
      <c r="L93" s="16">
        <v>18752859111</v>
      </c>
      <c r="M93" s="23"/>
    </row>
    <row r="94" ht="24" spans="1:13">
      <c r="A94" s="16">
        <v>92</v>
      </c>
      <c r="B94" s="16" t="s">
        <v>349</v>
      </c>
      <c r="C94" s="17" t="s">
        <v>80</v>
      </c>
      <c r="D94" s="16" t="s">
        <v>418</v>
      </c>
      <c r="E94" s="16"/>
      <c r="F94" s="16" t="s">
        <v>402</v>
      </c>
      <c r="G94" s="18" t="s">
        <v>419</v>
      </c>
      <c r="H94" s="23" t="s">
        <v>47</v>
      </c>
      <c r="I94" s="18"/>
      <c r="J94" s="16" t="s">
        <v>420</v>
      </c>
      <c r="K94" s="16" t="s">
        <v>421</v>
      </c>
      <c r="L94" s="16">
        <v>15251395666</v>
      </c>
      <c r="M94" s="23"/>
    </row>
    <row r="95" ht="24" spans="1:13">
      <c r="A95" s="16">
        <v>93</v>
      </c>
      <c r="B95" s="16" t="s">
        <v>349</v>
      </c>
      <c r="C95" s="17" t="s">
        <v>80</v>
      </c>
      <c r="D95" s="16" t="s">
        <v>422</v>
      </c>
      <c r="E95" s="16"/>
      <c r="F95" s="16" t="s">
        <v>402</v>
      </c>
      <c r="G95" s="18" t="s">
        <v>423</v>
      </c>
      <c r="H95" s="23" t="s">
        <v>47</v>
      </c>
      <c r="I95" s="18"/>
      <c r="J95" s="16" t="s">
        <v>424</v>
      </c>
      <c r="K95" s="16" t="s">
        <v>425</v>
      </c>
      <c r="L95" s="16">
        <v>18932236677</v>
      </c>
      <c r="M95" s="23"/>
    </row>
    <row r="96" ht="24" spans="1:13">
      <c r="A96" s="16">
        <v>94</v>
      </c>
      <c r="B96" s="16" t="s">
        <v>349</v>
      </c>
      <c r="C96" s="17" t="s">
        <v>80</v>
      </c>
      <c r="D96" s="16" t="s">
        <v>426</v>
      </c>
      <c r="E96" s="16"/>
      <c r="F96" s="16" t="s">
        <v>427</v>
      </c>
      <c r="G96" s="18" t="s">
        <v>428</v>
      </c>
      <c r="H96" s="23" t="s">
        <v>47</v>
      </c>
      <c r="I96" s="18"/>
      <c r="J96" s="16" t="s">
        <v>429</v>
      </c>
      <c r="K96" s="16" t="s">
        <v>430</v>
      </c>
      <c r="L96" s="16">
        <v>18306277122</v>
      </c>
      <c r="M96" s="23"/>
    </row>
    <row r="97" ht="24" spans="1:13">
      <c r="A97" s="16">
        <v>95</v>
      </c>
      <c r="B97" s="16" t="s">
        <v>349</v>
      </c>
      <c r="C97" s="17" t="s">
        <v>80</v>
      </c>
      <c r="D97" s="16" t="s">
        <v>431</v>
      </c>
      <c r="E97" s="16"/>
      <c r="F97" s="16" t="s">
        <v>427</v>
      </c>
      <c r="G97" s="18" t="s">
        <v>432</v>
      </c>
      <c r="H97" s="23" t="s">
        <v>47</v>
      </c>
      <c r="I97" s="18"/>
      <c r="J97" s="16" t="s">
        <v>433</v>
      </c>
      <c r="K97" s="16" t="s">
        <v>434</v>
      </c>
      <c r="L97" s="16">
        <v>13801683018</v>
      </c>
      <c r="M97" s="23"/>
    </row>
    <row r="98" ht="24" spans="1:13">
      <c r="A98" s="16">
        <v>96</v>
      </c>
      <c r="B98" s="16" t="s">
        <v>349</v>
      </c>
      <c r="C98" s="17" t="s">
        <v>80</v>
      </c>
      <c r="D98" s="16" t="s">
        <v>435</v>
      </c>
      <c r="E98" s="16"/>
      <c r="F98" s="16"/>
      <c r="G98" s="18" t="s">
        <v>436</v>
      </c>
      <c r="H98" s="23" t="s">
        <v>47</v>
      </c>
      <c r="I98" s="18"/>
      <c r="J98" s="16" t="s">
        <v>437</v>
      </c>
      <c r="K98" s="16" t="s">
        <v>438</v>
      </c>
      <c r="L98" s="16">
        <v>13862764982</v>
      </c>
      <c r="M98" s="23"/>
    </row>
    <row r="99" ht="48" spans="1:13">
      <c r="A99" s="16">
        <v>97</v>
      </c>
      <c r="B99" s="16" t="s">
        <v>349</v>
      </c>
      <c r="C99" s="17" t="s">
        <v>80</v>
      </c>
      <c r="D99" s="16" t="s">
        <v>439</v>
      </c>
      <c r="E99" s="16"/>
      <c r="F99" s="16"/>
      <c r="G99" s="18" t="s">
        <v>440</v>
      </c>
      <c r="H99" s="23" t="s">
        <v>47</v>
      </c>
      <c r="I99" s="18"/>
      <c r="J99" s="16" t="s">
        <v>441</v>
      </c>
      <c r="K99" s="16" t="s">
        <v>442</v>
      </c>
      <c r="L99" s="16">
        <v>18795768818</v>
      </c>
      <c r="M99" s="23"/>
    </row>
    <row r="100" ht="24" spans="1:13">
      <c r="A100" s="16">
        <v>98</v>
      </c>
      <c r="B100" s="16" t="s">
        <v>443</v>
      </c>
      <c r="C100" s="17" t="s">
        <v>87</v>
      </c>
      <c r="D100" s="16" t="s">
        <v>444</v>
      </c>
      <c r="E100" s="16"/>
      <c r="F100" s="16" t="s">
        <v>24</v>
      </c>
      <c r="G100" s="18" t="s">
        <v>445</v>
      </c>
      <c r="H100" s="16" t="s">
        <v>18</v>
      </c>
      <c r="I100" s="18" t="s">
        <v>445</v>
      </c>
      <c r="J100" s="16" t="s">
        <v>446</v>
      </c>
      <c r="K100" s="16" t="s">
        <v>447</v>
      </c>
      <c r="L100" s="16">
        <v>18934510522</v>
      </c>
      <c r="M100" s="23"/>
    </row>
    <row r="101" ht="24" spans="1:13">
      <c r="A101" s="16">
        <v>99</v>
      </c>
      <c r="B101" s="16" t="s">
        <v>443</v>
      </c>
      <c r="C101" s="17" t="s">
        <v>87</v>
      </c>
      <c r="D101" s="16" t="s">
        <v>448</v>
      </c>
      <c r="E101" s="16"/>
      <c r="F101" s="16" t="s">
        <v>24</v>
      </c>
      <c r="G101" s="18" t="s">
        <v>449</v>
      </c>
      <c r="H101" s="16" t="s">
        <v>18</v>
      </c>
      <c r="I101" s="18" t="s">
        <v>449</v>
      </c>
      <c r="J101" s="16" t="s">
        <v>450</v>
      </c>
      <c r="K101" s="16" t="s">
        <v>451</v>
      </c>
      <c r="L101" s="16">
        <v>13328075555</v>
      </c>
      <c r="M101" s="23"/>
    </row>
    <row r="102" ht="36" spans="1:13">
      <c r="A102" s="16">
        <v>100</v>
      </c>
      <c r="B102" s="16" t="s">
        <v>443</v>
      </c>
      <c r="C102" s="17" t="s">
        <v>87</v>
      </c>
      <c r="D102" s="16" t="s">
        <v>452</v>
      </c>
      <c r="E102" s="16"/>
      <c r="F102" s="16" t="s">
        <v>427</v>
      </c>
      <c r="G102" s="18" t="s">
        <v>453</v>
      </c>
      <c r="H102" s="16" t="s">
        <v>47</v>
      </c>
      <c r="I102" s="18"/>
      <c r="J102" s="16" t="s">
        <v>454</v>
      </c>
      <c r="K102" s="16" t="s">
        <v>455</v>
      </c>
      <c r="L102" s="16">
        <v>18906270123</v>
      </c>
      <c r="M102" s="23"/>
    </row>
    <row r="103" ht="24" spans="1:13">
      <c r="A103" s="16">
        <v>101</v>
      </c>
      <c r="B103" s="16" t="s">
        <v>443</v>
      </c>
      <c r="C103" s="17" t="s">
        <v>87</v>
      </c>
      <c r="D103" s="16" t="s">
        <v>456</v>
      </c>
      <c r="E103" s="16"/>
      <c r="F103" s="16"/>
      <c r="G103" s="18" t="s">
        <v>457</v>
      </c>
      <c r="H103" s="16" t="s">
        <v>47</v>
      </c>
      <c r="I103" s="18"/>
      <c r="J103" s="16" t="s">
        <v>458</v>
      </c>
      <c r="K103" s="16" t="s">
        <v>459</v>
      </c>
      <c r="L103" s="16">
        <v>17778775110</v>
      </c>
      <c r="M103" s="23"/>
    </row>
    <row r="104" ht="24" spans="1:13">
      <c r="A104" s="16">
        <v>102</v>
      </c>
      <c r="B104" s="16" t="s">
        <v>443</v>
      </c>
      <c r="C104" s="17" t="s">
        <v>87</v>
      </c>
      <c r="D104" s="16" t="s">
        <v>460</v>
      </c>
      <c r="E104" s="16"/>
      <c r="F104" s="16" t="s">
        <v>24</v>
      </c>
      <c r="G104" s="18" t="s">
        <v>461</v>
      </c>
      <c r="H104" s="16" t="s">
        <v>18</v>
      </c>
      <c r="I104" s="18" t="s">
        <v>462</v>
      </c>
      <c r="J104" s="16" t="s">
        <v>463</v>
      </c>
      <c r="K104" s="16" t="s">
        <v>464</v>
      </c>
      <c r="L104" s="16">
        <v>13912861983</v>
      </c>
      <c r="M104" s="23"/>
    </row>
    <row r="105" ht="24" spans="1:13">
      <c r="A105" s="16">
        <v>103</v>
      </c>
      <c r="B105" s="16" t="s">
        <v>443</v>
      </c>
      <c r="C105" s="17" t="s">
        <v>87</v>
      </c>
      <c r="D105" s="16" t="s">
        <v>465</v>
      </c>
      <c r="E105" s="16"/>
      <c r="F105" s="16" t="s">
        <v>24</v>
      </c>
      <c r="G105" s="18" t="s">
        <v>466</v>
      </c>
      <c r="H105" s="16" t="s">
        <v>18</v>
      </c>
      <c r="I105" s="18" t="s">
        <v>466</v>
      </c>
      <c r="J105" s="16" t="s">
        <v>467</v>
      </c>
      <c r="K105" s="16" t="s">
        <v>468</v>
      </c>
      <c r="L105" s="16">
        <v>18151323088</v>
      </c>
      <c r="M105" s="23"/>
    </row>
    <row r="106" ht="24" spans="1:13">
      <c r="A106" s="16">
        <v>104</v>
      </c>
      <c r="B106" s="16" t="s">
        <v>443</v>
      </c>
      <c r="C106" s="17" t="s">
        <v>87</v>
      </c>
      <c r="D106" s="16" t="s">
        <v>469</v>
      </c>
      <c r="E106" s="16"/>
      <c r="F106" s="16" t="s">
        <v>24</v>
      </c>
      <c r="G106" s="18" t="s">
        <v>470</v>
      </c>
      <c r="H106" s="16" t="s">
        <v>18</v>
      </c>
      <c r="I106" s="18" t="s">
        <v>470</v>
      </c>
      <c r="J106" s="16" t="s">
        <v>471</v>
      </c>
      <c r="K106" s="16" t="s">
        <v>472</v>
      </c>
      <c r="L106" s="27">
        <v>15306280588</v>
      </c>
      <c r="M106" s="23"/>
    </row>
  </sheetData>
  <mergeCells count="1">
    <mergeCell ref="A1:M1"/>
  </mergeCells>
  <dataValidations count="4">
    <dataValidation type="list" allowBlank="1" showInputMessage="1" showErrorMessage="1" sqref="F70 F72 F3:F35 F40:F50 F52:F53 F55:F60 F78:F99">
      <formula1>"一星级,二星级,三星级,四星级,五星级"</formula1>
    </dataValidation>
    <dataValidation type="list" allowBlank="1" showInputMessage="1" showErrorMessage="1" sqref="H70 H72 H3:H35 H40:H50 H52:H60 H78:H99 J22:J25 J31:J35">
      <formula1>"是,否"</formula1>
    </dataValidation>
    <dataValidation type="list" allowBlank="1" showInputMessage="1" showErrorMessage="1" sqref="C3:C174">
      <formula1>"民办培训学校（营利）,民办培训学校（非营利）,技工院校（公办）,技工院校（民办）,高等院校（本科类）,职业院校,公共实训中心,企业培训中心（国企）,企业培训中心（民企）,人力资源服务机构,行业协会"</formula1>
    </dataValidation>
    <dataValidation type="list" allowBlank="1" showInputMessage="1" showErrorMessage="1" sqref="E3:E53 E70:E106">
      <formula1>"一级,二级,三级"</formula1>
    </dataValidation>
  </dataValidations>
  <pageMargins left="0.7" right="0.7" top="0.75" bottom="0.75" header="0.3" footer="0.3"/>
  <pageSetup paperSize="9" orientation="portrait" horizontalDpi="180" verticalDpi="180"/>
  <headerFooter/>
  <ignoredErrors>
    <ignoredError sqref="J31:J35 J22:J2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ysy</dc:creator>
  <cp:lastModifiedBy>Mr.Y-Long</cp:lastModifiedBy>
  <dcterms:created xsi:type="dcterms:W3CDTF">2006-09-17T00:00:00Z</dcterms:created>
  <cp:lastPrinted>2022-04-27T08:43:00Z</cp:lastPrinted>
  <dcterms:modified xsi:type="dcterms:W3CDTF">2026-05-07T01:45:14Z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